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01 地域振興・ものづくり課\03 設備工事部会\Ｒ５設備工事部会\②省エネ・再エネ導入支援窓口\ゼロカーボン推進ネットワーク\"/>
    </mc:Choice>
  </mc:AlternateContent>
  <xr:revisionPtr revIDLastSave="0" documentId="13_ncr:1_{4003B45E-3814-4A7D-8F75-1B70BCE6577F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掲載申込書" sheetId="4" r:id="rId1"/>
    <sheet name="掲載申込書 (記載例)" sheetId="8" r:id="rId2"/>
    <sheet name="脱炭素の取り組み" sheetId="10" r:id="rId3"/>
  </sheets>
  <definedNames>
    <definedName name="_xlnm.Print_Area" localSheetId="0">掲載申込書!$A$1:$AQ$57</definedName>
    <definedName name="_xlnm.Print_Area" localSheetId="1">'掲載申込書 (記載例)'!$A$1:$AQ$57</definedName>
    <definedName name="_xlnm.Print_Area" localSheetId="2">脱炭素の取り組み!$A$1:$AQ$29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7" i="10" l="1"/>
  <c r="AK48" i="8"/>
  <c r="AK41" i="8"/>
  <c r="AK48" i="4"/>
  <c r="AK41" i="4"/>
</calcChain>
</file>

<file path=xl/sharedStrings.xml><?xml version="1.0" encoding="utf-8"?>
<sst xmlns="http://schemas.openxmlformats.org/spreadsheetml/2006/main" count="192" uniqueCount="86">
  <si>
    <t>URL＊</t>
    <phoneticPr fontId="2"/>
  </si>
  <si>
    <t>企業・団体名＊</t>
    <rPh sb="0" eb="2">
      <t>キギョウ</t>
    </rPh>
    <rPh sb="3" eb="6">
      <t>ダンタイメイ</t>
    </rPh>
    <phoneticPr fontId="2"/>
  </si>
  <si>
    <t>業種＊</t>
    <rPh sb="0" eb="2">
      <t>ギョウシュ</t>
    </rPh>
    <phoneticPr fontId="2"/>
  </si>
  <si>
    <t>○</t>
  </si>
  <si>
    <t>事業用”建物”の省エネコンサルティング</t>
    <rPh sb="0" eb="3">
      <t>ジギョウヨウ</t>
    </rPh>
    <rPh sb="4" eb="6">
      <t>タテモノ</t>
    </rPh>
    <rPh sb="8" eb="9">
      <t>ショウ</t>
    </rPh>
    <phoneticPr fontId="2"/>
  </si>
  <si>
    <t>事業用”建物”の省エネ設計</t>
    <rPh sb="0" eb="3">
      <t>ジギョウヨウ</t>
    </rPh>
    <rPh sb="4" eb="6">
      <t>タテモノ</t>
    </rPh>
    <rPh sb="8" eb="9">
      <t>ショウ</t>
    </rPh>
    <rPh sb="11" eb="13">
      <t>セッケイ</t>
    </rPh>
    <phoneticPr fontId="2"/>
  </si>
  <si>
    <t>事業用”建物”の省エネ施工</t>
    <rPh sb="0" eb="3">
      <t>ジギョウヨウ</t>
    </rPh>
    <rPh sb="4" eb="6">
      <t>タテモノ</t>
    </rPh>
    <rPh sb="8" eb="9">
      <t>ショウ</t>
    </rPh>
    <rPh sb="11" eb="13">
      <t>セコウ</t>
    </rPh>
    <phoneticPr fontId="2"/>
  </si>
  <si>
    <t>事業用”設備”の省エネコンサルティング</t>
    <rPh sb="0" eb="3">
      <t>ジギョウヨウ</t>
    </rPh>
    <rPh sb="8" eb="9">
      <t>ショウ</t>
    </rPh>
    <phoneticPr fontId="2"/>
  </si>
  <si>
    <t>事業用”設備”の省エネ設計</t>
    <rPh sb="0" eb="3">
      <t>ジギョウヨウ</t>
    </rPh>
    <rPh sb="8" eb="9">
      <t>ショウ</t>
    </rPh>
    <rPh sb="11" eb="13">
      <t>セッケイ</t>
    </rPh>
    <phoneticPr fontId="2"/>
  </si>
  <si>
    <t>事業用”設備”の省エネ施工</t>
    <rPh sb="0" eb="3">
      <t>ジギョウヨウ</t>
    </rPh>
    <rPh sb="8" eb="9">
      <t>ショウ</t>
    </rPh>
    <rPh sb="11" eb="13">
      <t>セコウ</t>
    </rPh>
    <phoneticPr fontId="2"/>
  </si>
  <si>
    <t>担当者役職・氏名</t>
    <rPh sb="0" eb="3">
      <t>タントウシャ</t>
    </rPh>
    <rPh sb="3" eb="5">
      <t>ヤクショク</t>
    </rPh>
    <rPh sb="6" eb="8">
      <t>シメイ</t>
    </rPh>
    <phoneticPr fontId="2"/>
  </si>
  <si>
    <t>その他</t>
    <rPh sb="2" eb="3">
      <t>タ</t>
    </rPh>
    <phoneticPr fontId="2"/>
  </si>
  <si>
    <t>プラスチック等廃棄物の再資源化・燃料化</t>
    <rPh sb="6" eb="7">
      <t>トウ</t>
    </rPh>
    <rPh sb="7" eb="10">
      <t>ハイキブツ</t>
    </rPh>
    <rPh sb="11" eb="15">
      <t>サイシゲンカ</t>
    </rPh>
    <rPh sb="16" eb="19">
      <t>ネンリョウカ</t>
    </rPh>
    <phoneticPr fontId="2"/>
  </si>
  <si>
    <t>CO2貯留技術の提供</t>
    <rPh sb="3" eb="5">
      <t>チョリュウ</t>
    </rPh>
    <rPh sb="5" eb="7">
      <t>ギジュツ</t>
    </rPh>
    <rPh sb="8" eb="10">
      <t>テイキョウ</t>
    </rPh>
    <phoneticPr fontId="2"/>
  </si>
  <si>
    <t>申込日</t>
    <rPh sb="0" eb="3">
      <t>モウシコミビ</t>
    </rPh>
    <phoneticPr fontId="2"/>
  </si>
  <si>
    <t>https://kensetsu.sample.co.jp</t>
    <phoneticPr fontId="2"/>
  </si>
  <si>
    <t>kensetsu@sample.co.jp</t>
    <phoneticPr fontId="2"/>
  </si>
  <si>
    <t>総合工事業</t>
    <phoneticPr fontId="2"/>
  </si>
  <si>
    <t>エネルギーソリューション事業部</t>
    <phoneticPr fontId="2"/>
  </si>
  <si>
    <t>部長　□□　□□</t>
    <rPh sb="0" eb="2">
      <t>ブチョウ</t>
    </rPh>
    <phoneticPr fontId="2"/>
  </si>
  <si>
    <t>札幌商工会議所　産業部　地域振興・ものづくり課</t>
  </si>
  <si>
    <t>カーボンリサイクル技術の提供</t>
    <rPh sb="9" eb="11">
      <t>ギジュツ</t>
    </rPh>
    <rPh sb="12" eb="14">
      <t>テイキョウ</t>
    </rPh>
    <phoneticPr fontId="2"/>
  </si>
  <si>
    <t>【問い合わせ先】　　</t>
    <rPh sb="1" eb="2">
      <t>ト</t>
    </rPh>
    <rPh sb="3" eb="4">
      <t>ア</t>
    </rPh>
    <rPh sb="6" eb="7">
      <t>サキ</t>
    </rPh>
    <phoneticPr fontId="2"/>
  </si>
  <si>
    <t>　　　　　　　　　　　　</t>
    <phoneticPr fontId="2"/>
  </si>
  <si>
    <t>所在地＊</t>
    <rPh sb="0" eb="3">
      <t>ショザイチ</t>
    </rPh>
    <phoneticPr fontId="2"/>
  </si>
  <si>
    <t>省エネルギー分野</t>
    <rPh sb="0" eb="1">
      <t>ショウ</t>
    </rPh>
    <rPh sb="6" eb="8">
      <t>ブンヤ</t>
    </rPh>
    <phoneticPr fontId="2"/>
  </si>
  <si>
    <t>省・再・新エネ関連補助金申請代行</t>
    <rPh sb="0" eb="1">
      <t>ショウ</t>
    </rPh>
    <rPh sb="2" eb="3">
      <t>サイ</t>
    </rPh>
    <rPh sb="4" eb="5">
      <t>シン</t>
    </rPh>
    <rPh sb="7" eb="9">
      <t>カンレン</t>
    </rPh>
    <rPh sb="9" eb="12">
      <t>ホジョキン</t>
    </rPh>
    <rPh sb="12" eb="14">
      <t>シンセイ</t>
    </rPh>
    <rPh sb="14" eb="16">
      <t>ダイコウ</t>
    </rPh>
    <phoneticPr fontId="2"/>
  </si>
  <si>
    <t>個人向省エネ診断（見える化）</t>
    <phoneticPr fontId="2"/>
  </si>
  <si>
    <t>水素発電技術、設備の販売・設置</t>
    <phoneticPr fontId="2"/>
  </si>
  <si>
    <t>事業者向省エネ診断（見える化）</t>
    <phoneticPr fontId="2"/>
  </si>
  <si>
    <t>再生可能エネルギー・新エネルギー分野</t>
    <rPh sb="0" eb="2">
      <t>サイセイ</t>
    </rPh>
    <rPh sb="2" eb="4">
      <t>カノウ</t>
    </rPh>
    <rPh sb="10" eb="11">
      <t>シン</t>
    </rPh>
    <rPh sb="16" eb="18">
      <t>ブンヤ</t>
    </rPh>
    <phoneticPr fontId="2"/>
  </si>
  <si>
    <t>担当部電話番号＊</t>
    <rPh sb="0" eb="3">
      <t>タントウブ</t>
    </rPh>
    <rPh sb="3" eb="7">
      <t>デンワバンゴウ</t>
    </rPh>
    <phoneticPr fontId="2"/>
  </si>
  <si>
    <t>担当部署名＊</t>
    <rPh sb="0" eb="2">
      <t>タントウ</t>
    </rPh>
    <rPh sb="2" eb="4">
      <t>ブショ</t>
    </rPh>
    <rPh sb="4" eb="5">
      <t>メイ</t>
    </rPh>
    <phoneticPr fontId="2"/>
  </si>
  <si>
    <t>担当部メールアドレス</t>
    <rPh sb="0" eb="2">
      <t>タントウ</t>
    </rPh>
    <rPh sb="2" eb="3">
      <t>ブ</t>
    </rPh>
    <phoneticPr fontId="2"/>
  </si>
  <si>
    <t>バイオマス燃料の製造・販売</t>
    <rPh sb="5" eb="7">
      <t>ネンリョウ</t>
    </rPh>
    <rPh sb="8" eb="10">
      <t>セイゾウ</t>
    </rPh>
    <rPh sb="11" eb="13">
      <t>ハンバイ</t>
    </rPh>
    <phoneticPr fontId="2"/>
  </si>
  <si>
    <t>燃料電池の製造・販売</t>
    <phoneticPr fontId="2"/>
  </si>
  <si>
    <t>個人向エネルギーマネジメント</t>
    <rPh sb="0" eb="3">
      <t>コジンム</t>
    </rPh>
    <phoneticPr fontId="2"/>
  </si>
  <si>
    <t>再エネ・新エネ”発電設備”販売・設置</t>
    <rPh sb="0" eb="1">
      <t>サイ</t>
    </rPh>
    <rPh sb="4" eb="5">
      <t>シン</t>
    </rPh>
    <rPh sb="8" eb="10">
      <t>ハツデン</t>
    </rPh>
    <phoneticPr fontId="2"/>
  </si>
  <si>
    <t>再エネ・新エネ”熱利用設備”販売・設置</t>
    <rPh sb="0" eb="1">
      <t>サイ</t>
    </rPh>
    <rPh sb="4" eb="5">
      <t>シン</t>
    </rPh>
    <rPh sb="8" eb="11">
      <t>ネツリヨウ</t>
    </rPh>
    <phoneticPr fontId="2"/>
  </si>
  <si>
    <t>水素運搬・貯蔵技術、設備の販売・設置</t>
    <rPh sb="0" eb="2">
      <t>スイソ</t>
    </rPh>
    <rPh sb="2" eb="4">
      <t>ウンパン</t>
    </rPh>
    <phoneticPr fontId="2"/>
  </si>
  <si>
    <t>水素供給</t>
    <rPh sb="0" eb="2">
      <t>スイソ</t>
    </rPh>
    <rPh sb="2" eb="4">
      <t>キョウキュウ</t>
    </rPh>
    <phoneticPr fontId="2"/>
  </si>
  <si>
    <t>再エネ・新エネ導入コンサルティング</t>
    <rPh sb="4" eb="5">
      <t>シン</t>
    </rPh>
    <phoneticPr fontId="2"/>
  </si>
  <si>
    <t>蓄電池販売・設置</t>
    <rPh sb="0" eb="3">
      <t>チクデンチ</t>
    </rPh>
    <phoneticPr fontId="2"/>
  </si>
  <si>
    <t>再エネ・新エネ売電事業者</t>
    <rPh sb="0" eb="1">
      <t>サイ</t>
    </rPh>
    <rPh sb="4" eb="5">
      <t>シン</t>
    </rPh>
    <rPh sb="7" eb="9">
      <t>バイデン</t>
    </rPh>
    <rPh sb="9" eb="11">
      <t>ジギョウ</t>
    </rPh>
    <rPh sb="11" eb="12">
      <t>シャ</t>
    </rPh>
    <phoneticPr fontId="2"/>
  </si>
  <si>
    <t>事業用省エネ・省CO2関連機器販売・設置</t>
    <rPh sb="7" eb="8">
      <t>ショウ</t>
    </rPh>
    <phoneticPr fontId="2"/>
  </si>
  <si>
    <t>事業者向エネルギーマネジメント</t>
    <rPh sb="2" eb="4">
      <t>シャム</t>
    </rPh>
    <phoneticPr fontId="2"/>
  </si>
  <si>
    <t>個人向省エネ・省CO2関連機器販売・設置</t>
    <rPh sb="0" eb="3">
      <t>コジンム</t>
    </rPh>
    <rPh sb="3" eb="4">
      <t>ショウ</t>
    </rPh>
    <rPh sb="11" eb="13">
      <t>カンレン</t>
    </rPh>
    <rPh sb="13" eb="15">
      <t>キキ</t>
    </rPh>
    <rPh sb="15" eb="17">
      <t>ハンバイ</t>
    </rPh>
    <rPh sb="18" eb="20">
      <t>セッチ</t>
    </rPh>
    <phoneticPr fontId="2"/>
  </si>
  <si>
    <t>011-123-4567</t>
    <phoneticPr fontId="2"/>
  </si>
  <si>
    <t>札幌市中央区北1条西2丁目1-1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</si>
  <si>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従業員数（人）</t>
    <rPh sb="0" eb="3">
      <t>ジュウギョウイン</t>
    </rPh>
    <rPh sb="2" eb="4">
      <t>インズウ</t>
    </rPh>
    <phoneticPr fontId="2"/>
  </si>
  <si>
    <t>株式会社△△</t>
    <phoneticPr fontId="2"/>
  </si>
  <si>
    <t>企業・団体等の基本情報</t>
    <rPh sb="0" eb="2">
      <t>キギョウ</t>
    </rPh>
    <rPh sb="3" eb="6">
      <t>ダンタイトウ</t>
    </rPh>
    <rPh sb="7" eb="9">
      <t>キホン</t>
    </rPh>
    <rPh sb="9" eb="11">
      <t>ジョウホウ</t>
    </rPh>
    <phoneticPr fontId="2"/>
  </si>
  <si>
    <t>その他</t>
    <rPh sb="2" eb="3">
      <t>タ</t>
    </rPh>
    <phoneticPr fontId="2"/>
  </si>
  <si>
    <r>
      <t>2）上記について具体的にご記入ください</t>
    </r>
    <r>
      <rPr>
        <sz val="11"/>
        <color theme="1"/>
        <rFont val="Meiryo UI"/>
        <family val="3"/>
        <charset val="128"/>
      </rPr>
      <t>（200字以内）※複数選択の場合も同様。</t>
    </r>
    <rPh sb="2" eb="4">
      <t>ジョウキ</t>
    </rPh>
    <rPh sb="8" eb="11">
      <t>グタイテキ</t>
    </rPh>
    <rPh sb="13" eb="15">
      <t>キニュウ</t>
    </rPh>
    <rPh sb="23" eb="24">
      <t>ジ</t>
    </rPh>
    <rPh sb="24" eb="26">
      <t>イナイ</t>
    </rPh>
    <rPh sb="28" eb="30">
      <t>フクスウ</t>
    </rPh>
    <rPh sb="30" eb="32">
      <t>センタク</t>
    </rPh>
    <rPh sb="33" eb="35">
      <t>バアイ</t>
    </rPh>
    <rPh sb="36" eb="38">
      <t>ドウヨウ</t>
    </rPh>
    <phoneticPr fontId="2"/>
  </si>
  <si>
    <r>
      <t>ＰＲコメント</t>
    </r>
    <r>
      <rPr>
        <sz val="11"/>
        <color theme="1"/>
        <rFont val="Meiryo UI"/>
        <family val="3"/>
        <charset val="128"/>
      </rPr>
      <t>（150字以内）</t>
    </r>
    <rPh sb="10" eb="11">
      <t>ジ</t>
    </rPh>
    <rPh sb="11" eb="13">
      <t>イナイ</t>
    </rPh>
    <phoneticPr fontId="2"/>
  </si>
  <si>
    <t>※該当する項目すべてに○をつけてください</t>
    <rPh sb="1" eb="3">
      <t>ガイトウ</t>
    </rPh>
    <rPh sb="5" eb="7">
      <t>コウモク</t>
    </rPh>
    <phoneticPr fontId="2"/>
  </si>
  <si>
    <t>1）確立しているもの</t>
    <rPh sb="2" eb="4">
      <t>カクリツ</t>
    </rPh>
    <phoneticPr fontId="2"/>
  </si>
  <si>
    <r>
      <t>提供可能な技術・商品・サービス等</t>
    </r>
    <r>
      <rPr>
        <sz val="11"/>
        <color theme="1"/>
        <rFont val="Meiryo UI"/>
        <family val="3"/>
        <charset val="128"/>
      </rPr>
      <t>（標記サイトのジャンル分け時に公開予定）</t>
    </r>
    <rPh sb="0" eb="2">
      <t>テイキョウ</t>
    </rPh>
    <rPh sb="2" eb="4">
      <t>カノウ</t>
    </rPh>
    <rPh sb="5" eb="7">
      <t>ギジュツ</t>
    </rPh>
    <rPh sb="8" eb="10">
      <t>ショウヒン</t>
    </rPh>
    <rPh sb="15" eb="16">
      <t>トウ</t>
    </rPh>
    <rPh sb="17" eb="19">
      <t>ヒョウキ</t>
    </rPh>
    <rPh sb="27" eb="28">
      <t>ワ</t>
    </rPh>
    <rPh sb="29" eb="30">
      <t>ジ</t>
    </rPh>
    <rPh sb="31" eb="33">
      <t>コウカイ</t>
    </rPh>
    <rPh sb="33" eb="35">
      <t>ヨテイ</t>
    </rPh>
    <phoneticPr fontId="2"/>
  </si>
  <si>
    <t>リサイクル分野・その他</t>
    <rPh sb="5" eb="7">
      <t>ブンヤ</t>
    </rPh>
    <rPh sb="10" eb="11">
      <t>タ</t>
    </rPh>
    <phoneticPr fontId="2"/>
  </si>
  <si>
    <t>燃料電池車の製造・販売</t>
    <phoneticPr fontId="2"/>
  </si>
  <si>
    <t>電気・ハイブリッド車の製造・販売</t>
    <rPh sb="0" eb="2">
      <t>デンキ</t>
    </rPh>
    <rPh sb="9" eb="10">
      <t>シャ</t>
    </rPh>
    <rPh sb="11" eb="13">
      <t>セイゾウ</t>
    </rPh>
    <rPh sb="14" eb="16">
      <t>ハンバイ</t>
    </rPh>
    <phoneticPr fontId="2"/>
  </si>
  <si>
    <t>・ZEB：2020年プランナー登録。2件のZEB建築実績あり（2021/12現在）。
・省エネ：ZEB、省エネ建築の設計・施工、既存建築物の省エネ診断・運用見直し・設備更新、EMSの設置、補助金申請代行などあらゆる相談に対応。
・再エネ：実質再エネ100％電力を提供。
　　　　　　太陽光発電の第三者所有モデル（オンサイト/オフサイトPPA）を提供。
・その他：○○の特許技術を有し事業者に提供可能。</t>
    <phoneticPr fontId="2"/>
  </si>
  <si>
    <t>事業者向けの省エネルギーについて、既存設備のエネルギー使用量の見える化から適切な省エネ設備の導入、その後の運用まで一貫してコンサルティングを行っております。当社本社屋もZEB化し、ZEBの設計・施工実績もあり、建築後の運用のアドバイスも可能で、どのようなご相談にも応じますのでお気軽にご相談下さい。</t>
    <phoneticPr fontId="2"/>
  </si>
  <si>
    <t>個人向住宅省エネ設計</t>
    <rPh sb="0" eb="5">
      <t>コジンムケジュウタク</t>
    </rPh>
    <rPh sb="5" eb="6">
      <t>ショウ</t>
    </rPh>
    <rPh sb="8" eb="10">
      <t>セッケイ</t>
    </rPh>
    <phoneticPr fontId="2"/>
  </si>
  <si>
    <t>個人向住宅省エネ施工</t>
    <rPh sb="0" eb="5">
      <t>コジンムケジュウタク</t>
    </rPh>
    <rPh sb="8" eb="10">
      <t>セコウ</t>
    </rPh>
    <phoneticPr fontId="2"/>
  </si>
  <si>
    <t>ZEB・ZEH＊</t>
    <phoneticPr fontId="2"/>
  </si>
  <si>
    <t>ZEHプランナー</t>
    <phoneticPr fontId="2"/>
  </si>
  <si>
    <t>ZEHビルダー</t>
    <phoneticPr fontId="2"/>
  </si>
  <si>
    <t>（該当する場合○印）</t>
    <phoneticPr fontId="2"/>
  </si>
  <si>
    <t>ZEBプランナー</t>
    <phoneticPr fontId="2"/>
  </si>
  <si>
    <r>
      <t>※本HPで</t>
    </r>
    <r>
      <rPr>
        <u/>
        <sz val="11"/>
        <color rgb="FFFF0000"/>
        <rFont val="Meiryo UI"/>
        <family val="3"/>
        <charset val="128"/>
      </rPr>
      <t>公表を希望しない</t>
    </r>
    <r>
      <rPr>
        <sz val="11"/>
        <rFont val="Meiryo UI"/>
        <family val="3"/>
        <charset val="128"/>
      </rPr>
      <t>情報は</t>
    </r>
    <r>
      <rPr>
        <u/>
        <sz val="11"/>
        <color rgb="FFFF0000"/>
        <rFont val="Meiryo UI"/>
        <family val="3"/>
        <charset val="128"/>
      </rPr>
      <t>チェックを外してください</t>
    </r>
    <r>
      <rPr>
        <sz val="11"/>
        <rFont val="Meiryo UI"/>
        <family val="3"/>
        <charset val="128"/>
      </rPr>
      <t>（＊は原則表示とします）</t>
    </r>
    <rPh sb="1" eb="2">
      <t>ホン</t>
    </rPh>
    <rPh sb="5" eb="7">
      <t>コウヒョウ</t>
    </rPh>
    <rPh sb="8" eb="10">
      <t>キボウ</t>
    </rPh>
    <rPh sb="13" eb="15">
      <t>ジョウホウ</t>
    </rPh>
    <rPh sb="21" eb="22">
      <t>ハズ</t>
    </rPh>
    <rPh sb="31" eb="33">
      <t>ゲンソク</t>
    </rPh>
    <rPh sb="33" eb="35">
      <t>ヒョウジ</t>
    </rPh>
    <phoneticPr fontId="2"/>
  </si>
  <si>
    <t>tiiki@sapporo-cci.or.jp</t>
    <phoneticPr fontId="2"/>
  </si>
  <si>
    <t>TEL：011-231-1373　　FAX：011-222-5215　</t>
    <phoneticPr fontId="2"/>
  </si>
  <si>
    <t>MAIL:</t>
    <phoneticPr fontId="2"/>
  </si>
  <si>
    <t>資本金（百万）</t>
    <phoneticPr fontId="2"/>
  </si>
  <si>
    <t>『札幌ゼロカーボン推進ネットワーク』　ホームページ掲載申込書</t>
    <rPh sb="1" eb="3">
      <t>サッポロ</t>
    </rPh>
    <rPh sb="9" eb="11">
      <t>スイシン</t>
    </rPh>
    <rPh sb="25" eb="27">
      <t>ケイサイ</t>
    </rPh>
    <rPh sb="27" eb="30">
      <t>モウシコミショ</t>
    </rPh>
    <phoneticPr fontId="2"/>
  </si>
  <si>
    <r>
      <t>【その他】　</t>
    </r>
    <r>
      <rPr>
        <sz val="11"/>
        <color rgb="FFFF0000"/>
        <rFont val="Meiryo UI"/>
        <family val="3"/>
        <charset val="128"/>
      </rPr>
      <t>企業ロゴデータ(jpg、png)をご提供ください。企業一覧ページや紹介ページに使用致します。</t>
    </r>
    <r>
      <rPr>
        <sz val="11"/>
        <color theme="1"/>
        <rFont val="Meiryo UI"/>
        <family val="3"/>
        <charset val="128"/>
      </rPr>
      <t xml:space="preserve">
　　　　　　 下記メールアドレス宛にお送りください。</t>
    </r>
    <rPh sb="3" eb="4">
      <t>タ</t>
    </rPh>
    <rPh sb="6" eb="8">
      <t>キギョウ</t>
    </rPh>
    <rPh sb="24" eb="26">
      <t>テイキョウ</t>
    </rPh>
    <rPh sb="31" eb="33">
      <t>キギョウ</t>
    </rPh>
    <rPh sb="33" eb="35">
      <t>イチラン</t>
    </rPh>
    <rPh sb="39" eb="41">
      <t>ショウカイ</t>
    </rPh>
    <rPh sb="45" eb="47">
      <t>シヨウ</t>
    </rPh>
    <rPh sb="47" eb="48">
      <t>イタ</t>
    </rPh>
    <rPh sb="60" eb="62">
      <t>カキ</t>
    </rPh>
    <rPh sb="69" eb="70">
      <t>アテ</t>
    </rPh>
    <phoneticPr fontId="2"/>
  </si>
  <si>
    <t>（該当するものに○印）</t>
    <phoneticPr fontId="2"/>
  </si>
  <si>
    <t>札幌商工会議所会員</t>
    <rPh sb="0" eb="2">
      <t>サッポロ</t>
    </rPh>
    <rPh sb="2" eb="5">
      <t>ショウコウカイ</t>
    </rPh>
    <rPh sb="5" eb="7">
      <t>ギショ</t>
    </rPh>
    <rPh sb="7" eb="9">
      <t>カイイン</t>
    </rPh>
    <phoneticPr fontId="2"/>
  </si>
  <si>
    <t>さっぽろエコメンバー</t>
    <phoneticPr fontId="2"/>
  </si>
  <si>
    <t>掲載条件</t>
    <rPh sb="0" eb="2">
      <t>ケイサイ</t>
    </rPh>
    <rPh sb="2" eb="4">
      <t>ジョウケン</t>
    </rPh>
    <phoneticPr fontId="2"/>
  </si>
  <si>
    <t>『札幌ゼロカーボン推進ネットワーク』　脱炭素の取り組み掲載申込書</t>
    <rPh sb="1" eb="3">
      <t>サッポロ</t>
    </rPh>
    <rPh sb="9" eb="11">
      <t>スイシン</t>
    </rPh>
    <rPh sb="19" eb="22">
      <t>ダツタンソ</t>
    </rPh>
    <rPh sb="23" eb="24">
      <t>ト</t>
    </rPh>
    <rPh sb="25" eb="26">
      <t>ク</t>
    </rPh>
    <rPh sb="27" eb="29">
      <t>ケイサイ</t>
    </rPh>
    <rPh sb="29" eb="32">
      <t>モウシコミショ</t>
    </rPh>
    <phoneticPr fontId="2"/>
  </si>
  <si>
    <t>掲載内容（脱炭素の取り組み）</t>
    <rPh sb="0" eb="4">
      <t>ケイサイナイヨウ</t>
    </rPh>
    <rPh sb="5" eb="8">
      <t>ダツタンソ</t>
    </rPh>
    <rPh sb="9" eb="10">
      <t>ト</t>
    </rPh>
    <rPh sb="11" eb="12">
      <t>ク</t>
    </rPh>
    <phoneticPr fontId="2"/>
  </si>
  <si>
    <r>
      <t>紹介文・PRコメント</t>
    </r>
    <r>
      <rPr>
        <sz val="11"/>
        <color theme="1"/>
        <rFont val="Meiryo UI"/>
        <family val="3"/>
        <charset val="128"/>
      </rPr>
      <t>（150字以内）</t>
    </r>
    <rPh sb="0" eb="3">
      <t>ショウカイブン</t>
    </rPh>
    <rPh sb="14" eb="15">
      <t>ジ</t>
    </rPh>
    <rPh sb="15" eb="17">
      <t>イナイ</t>
    </rPh>
    <phoneticPr fontId="2"/>
  </si>
  <si>
    <r>
      <t>【その他】　</t>
    </r>
    <r>
      <rPr>
        <sz val="11"/>
        <color rgb="FFFF0000"/>
        <rFont val="Meiryo UI"/>
        <family val="3"/>
        <charset val="128"/>
      </rPr>
      <t>御社の脱炭素の取り組みをA4サイズ1ページにまとめていただき、下記メールアドレス宛にお送りください。
　　　　　　 フォーマットや内容は自由です。</t>
    </r>
    <rPh sb="3" eb="4">
      <t>タ</t>
    </rPh>
    <rPh sb="6" eb="8">
      <t>オンシャ</t>
    </rPh>
    <rPh sb="9" eb="12">
      <t>ダツタンソ</t>
    </rPh>
    <rPh sb="13" eb="14">
      <t>ト</t>
    </rPh>
    <rPh sb="15" eb="16">
      <t>ク</t>
    </rPh>
    <rPh sb="71" eb="73">
      <t>ナイヨウ</t>
    </rPh>
    <rPh sb="74" eb="76">
      <t>ジユウ</t>
    </rPh>
    <phoneticPr fontId="2"/>
  </si>
  <si>
    <t>札幌商工会議所会員</t>
    <rPh sb="0" eb="3">
      <t>カイギショ</t>
    </rPh>
    <rPh sb="1" eb="3">
      <t>ギショ</t>
    </rPh>
    <rPh sb="3" eb="5">
      <t>カイイン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</si>
</sst>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\)"/>
    <numFmt numFmtId="177" formatCode="0."/>
    <numFmt numFmtId="178" formatCode="0\)&quot;文字&quot;"/>
    <numFmt numFmtId="179" formatCode="000000000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1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 tint="0.49998474074526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177" fontId="3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177" fontId="4" fillId="2" borderId="0" xfId="0" applyNumberFormat="1" applyFont="1" applyFill="1">
      <alignment vertical="center"/>
    </xf>
    <xf numFmtId="0" fontId="4" fillId="2" borderId="0" xfId="0" applyFont="1" applyFill="1">
      <alignment vertical="center"/>
    </xf>
    <xf numFmtId="176" fontId="3" fillId="2" borderId="0" xfId="0" applyNumberFormat="1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176" fontId="5" fillId="2" borderId="0" xfId="0" applyNumberFormat="1" applyFont="1" applyFill="1" applyAlignment="1">
      <alignment horizontal="left" vertical="center"/>
    </xf>
    <xf numFmtId="176" fontId="4" fillId="2" borderId="6" xfId="0" applyNumberFormat="1" applyFont="1" applyFill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 applyAlignment="1" applyProtection="1">
      <alignment horizontal="center" vertical="center"/>
      <protection locked="0"/>
    </xf>
    <xf numFmtId="176" fontId="4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176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>
      <alignment vertical="center"/>
    </xf>
    <xf numFmtId="176" fontId="9" fillId="2" borderId="0" xfId="0" applyNumberFormat="1" applyFont="1" applyFill="1" applyAlignment="1">
      <alignment horizontal="left" vertical="center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176" fontId="4" fillId="2" borderId="30" xfId="0" applyNumberFormat="1" applyFont="1" applyFill="1" applyBorder="1" applyAlignment="1" applyProtection="1">
      <alignment horizontal="center" vertical="center"/>
      <protection locked="0"/>
    </xf>
    <xf numFmtId="176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>
      <alignment vertical="center"/>
    </xf>
    <xf numFmtId="176" fontId="14" fillId="2" borderId="23" xfId="0" applyNumberFormat="1" applyFont="1" applyFill="1" applyBorder="1" applyAlignment="1" applyProtection="1">
      <alignment horizontal="center" vertical="center"/>
      <protection locked="0"/>
    </xf>
    <xf numFmtId="176" fontId="14" fillId="2" borderId="6" xfId="0" applyNumberFormat="1" applyFont="1" applyFill="1" applyBorder="1" applyAlignment="1" applyProtection="1">
      <alignment horizontal="center" vertical="center"/>
      <protection locked="0"/>
    </xf>
    <xf numFmtId="176" fontId="14" fillId="2" borderId="7" xfId="0" applyNumberFormat="1" applyFont="1" applyFill="1" applyBorder="1" applyAlignment="1" applyProtection="1">
      <alignment horizontal="center" vertical="center"/>
      <protection locked="0"/>
    </xf>
    <xf numFmtId="176" fontId="14" fillId="2" borderId="30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Alignment="1">
      <alignment horizontal="left" vertical="top" wrapText="1"/>
    </xf>
    <xf numFmtId="176" fontId="4" fillId="2" borderId="0" xfId="0" applyNumberFormat="1" applyFont="1" applyFill="1" applyAlignment="1">
      <alignment horizontal="left" vertical="top"/>
    </xf>
    <xf numFmtId="176" fontId="4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1" xfId="0" applyFont="1" applyFill="1" applyBorder="1" applyProtection="1">
      <alignment vertical="center"/>
      <protection locked="0"/>
    </xf>
    <xf numFmtId="0" fontId="3" fillId="2" borderId="0" xfId="0" applyFont="1" applyFill="1" applyAlignment="1">
      <alignment horizontal="right" vertical="center"/>
    </xf>
    <xf numFmtId="176" fontId="3" fillId="4" borderId="2" xfId="0" applyNumberFormat="1" applyFont="1" applyFill="1" applyBorder="1" applyAlignment="1">
      <alignment horizontal="center" vertical="center"/>
    </xf>
    <xf numFmtId="38" fontId="3" fillId="4" borderId="2" xfId="1" applyFont="1" applyFill="1" applyBorder="1" applyAlignment="1" applyProtection="1">
      <alignment vertical="center"/>
    </xf>
    <xf numFmtId="177" fontId="3" fillId="4" borderId="2" xfId="0" applyNumberFormat="1" applyFont="1" applyFill="1" applyBorder="1">
      <alignment vertical="center"/>
    </xf>
    <xf numFmtId="177" fontId="3" fillId="4" borderId="3" xfId="0" applyNumberFormat="1" applyFont="1" applyFill="1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177" fontId="3" fillId="4" borderId="3" xfId="0" applyNumberFormat="1" applyFont="1" applyFill="1" applyBorder="1" applyAlignment="1">
      <alignment horizontal="left" vertical="center"/>
    </xf>
    <xf numFmtId="177" fontId="3" fillId="4" borderId="25" xfId="0" applyNumberFormat="1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176" fontId="3" fillId="4" borderId="4" xfId="0" applyNumberFormat="1" applyFont="1" applyFill="1" applyBorder="1" applyAlignment="1">
      <alignment horizontal="left" vertical="center"/>
    </xf>
    <xf numFmtId="176" fontId="3" fillId="4" borderId="1" xfId="0" applyNumberFormat="1" applyFont="1" applyFill="1" applyBorder="1" applyAlignment="1">
      <alignment horizontal="left" vertical="center"/>
    </xf>
    <xf numFmtId="176" fontId="3" fillId="4" borderId="2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176" fontId="3" fillId="4" borderId="3" xfId="0" applyNumberFormat="1" applyFont="1" applyFill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20" xfId="0" applyFont="1" applyFill="1" applyBorder="1">
      <alignment vertical="center"/>
    </xf>
    <xf numFmtId="177" fontId="1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177" fontId="3" fillId="4" borderId="4" xfId="0" applyNumberFormat="1" applyFont="1" applyFill="1" applyBorder="1" applyAlignment="1">
      <alignment horizontal="left" vertical="center"/>
    </xf>
    <xf numFmtId="177" fontId="3" fillId="4" borderId="1" xfId="0" applyNumberFormat="1" applyFont="1" applyFill="1" applyBorder="1" applyAlignment="1">
      <alignment horizontal="left" vertical="center"/>
    </xf>
    <xf numFmtId="177" fontId="3" fillId="4" borderId="26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38" fontId="3" fillId="0" borderId="27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176" fontId="4" fillId="5" borderId="32" xfId="0" applyNumberFormat="1" applyFont="1" applyFill="1" applyBorder="1" applyAlignment="1">
      <alignment horizontal="center" vertical="center"/>
    </xf>
    <xf numFmtId="176" fontId="4" fillId="5" borderId="33" xfId="0" applyNumberFormat="1" applyFont="1" applyFill="1" applyBorder="1" applyAlignment="1">
      <alignment horizontal="center" vertical="center"/>
    </xf>
    <xf numFmtId="176" fontId="4" fillId="5" borderId="34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176" fontId="3" fillId="4" borderId="26" xfId="0" applyNumberFormat="1" applyFont="1" applyFill="1" applyBorder="1" applyAlignment="1">
      <alignment horizontal="left" vertical="center"/>
    </xf>
    <xf numFmtId="0" fontId="7" fillId="2" borderId="10" xfId="2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179" fontId="3" fillId="2" borderId="27" xfId="0" applyNumberFormat="1" applyFont="1" applyFill="1" applyBorder="1" applyAlignment="1" applyProtection="1">
      <alignment horizontal="left" vertical="center"/>
      <protection locked="0"/>
    </xf>
    <xf numFmtId="179" fontId="3" fillId="2" borderId="3" xfId="0" applyNumberFormat="1" applyFont="1" applyFill="1" applyBorder="1" applyAlignment="1" applyProtection="1">
      <alignment horizontal="left" vertical="center"/>
      <protection locked="0"/>
    </xf>
    <xf numFmtId="179" fontId="3" fillId="2" borderId="4" xfId="0" applyNumberFormat="1" applyFont="1" applyFill="1" applyBorder="1" applyAlignment="1" applyProtection="1">
      <alignment horizontal="left" vertical="center"/>
      <protection locked="0"/>
    </xf>
    <xf numFmtId="0" fontId="7" fillId="2" borderId="27" xfId="2" applyFill="1" applyBorder="1" applyAlignment="1" applyProtection="1">
      <alignment horizontal="left" vertical="center"/>
      <protection locked="0"/>
    </xf>
    <xf numFmtId="0" fontId="8" fillId="2" borderId="3" xfId="2" applyFont="1" applyFill="1" applyBorder="1" applyAlignment="1" applyProtection="1">
      <alignment horizontal="left" vertical="center"/>
      <protection locked="0"/>
    </xf>
    <xf numFmtId="0" fontId="8" fillId="2" borderId="4" xfId="2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177" fontId="3" fillId="2" borderId="0" xfId="0" applyNumberFormat="1" applyFont="1" applyFill="1" applyAlignment="1">
      <alignment horizontal="left" vertical="center" wrapText="1"/>
    </xf>
    <xf numFmtId="178" fontId="6" fillId="2" borderId="14" xfId="0" applyNumberFormat="1" applyFont="1" applyFill="1" applyBorder="1" applyAlignment="1">
      <alignment horizontal="right" vertical="top" wrapText="1"/>
    </xf>
    <xf numFmtId="176" fontId="3" fillId="2" borderId="9" xfId="0" applyNumberFormat="1" applyFont="1" applyFill="1" applyBorder="1" applyAlignment="1" applyProtection="1">
      <alignment horizontal="left" vertical="top" wrapText="1"/>
      <protection locked="0"/>
    </xf>
    <xf numFmtId="176" fontId="3" fillId="2" borderId="10" xfId="0" applyNumberFormat="1" applyFont="1" applyFill="1" applyBorder="1" applyAlignment="1" applyProtection="1">
      <alignment horizontal="left" vertical="top" wrapText="1"/>
      <protection locked="0"/>
    </xf>
    <xf numFmtId="176" fontId="3" fillId="2" borderId="11" xfId="0" applyNumberFormat="1" applyFont="1" applyFill="1" applyBorder="1" applyAlignment="1" applyProtection="1">
      <alignment horizontal="left" vertical="top" wrapText="1"/>
      <protection locked="0"/>
    </xf>
    <xf numFmtId="176" fontId="3" fillId="2" borderId="5" xfId="0" applyNumberFormat="1" applyFont="1" applyFill="1" applyBorder="1" applyAlignment="1" applyProtection="1">
      <alignment horizontal="left" vertical="top" wrapText="1"/>
      <protection locked="0"/>
    </xf>
    <xf numFmtId="176" fontId="3" fillId="2" borderId="0" xfId="0" applyNumberFormat="1" applyFont="1" applyFill="1" applyAlignment="1" applyProtection="1">
      <alignment horizontal="left" vertical="top" wrapText="1"/>
      <protection locked="0"/>
    </xf>
    <xf numFmtId="176" fontId="3" fillId="2" borderId="12" xfId="0" applyNumberFormat="1" applyFont="1" applyFill="1" applyBorder="1" applyAlignment="1" applyProtection="1">
      <alignment horizontal="left" vertical="top" wrapText="1"/>
      <protection locked="0"/>
    </xf>
    <xf numFmtId="176" fontId="3" fillId="2" borderId="13" xfId="0" applyNumberFormat="1" applyFont="1" applyFill="1" applyBorder="1" applyAlignment="1" applyProtection="1">
      <alignment horizontal="left" vertical="top" wrapText="1"/>
      <protection locked="0"/>
    </xf>
    <xf numFmtId="176" fontId="3" fillId="2" borderId="14" xfId="0" applyNumberFormat="1" applyFont="1" applyFill="1" applyBorder="1" applyAlignment="1" applyProtection="1">
      <alignment horizontal="left" vertical="top" wrapText="1"/>
      <protection locked="0"/>
    </xf>
    <xf numFmtId="176" fontId="3" fillId="2" borderId="15" xfId="0" applyNumberFormat="1" applyFont="1" applyFill="1" applyBorder="1" applyAlignment="1" applyProtection="1">
      <alignment horizontal="left" vertical="top" wrapText="1"/>
      <protection locked="0"/>
    </xf>
    <xf numFmtId="0" fontId="12" fillId="2" borderId="28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176" fontId="9" fillId="4" borderId="3" xfId="0" applyNumberFormat="1" applyFont="1" applyFill="1" applyBorder="1" applyAlignment="1">
      <alignment horizontal="left" vertical="center"/>
    </xf>
    <xf numFmtId="0" fontId="12" fillId="0" borderId="27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" xfId="0" applyFont="1" applyBorder="1">
      <alignment vertical="center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19050</xdr:colOff>
          <xdr:row>12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171450</xdr:rowOff>
        </xdr:from>
        <xdr:to>
          <xdr:col>2</xdr:col>
          <xdr:colOff>19050</xdr:colOff>
          <xdr:row>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7</xdr:row>
          <xdr:rowOff>180975</xdr:rowOff>
        </xdr:from>
        <xdr:to>
          <xdr:col>20</xdr:col>
          <xdr:colOff>0</xdr:colOff>
          <xdr:row>9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</xdr:row>
          <xdr:rowOff>180975</xdr:rowOff>
        </xdr:from>
        <xdr:to>
          <xdr:col>20</xdr:col>
          <xdr:colOff>0</xdr:colOff>
          <xdr:row>13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19050</xdr:colOff>
          <xdr:row>12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171450</xdr:rowOff>
        </xdr:from>
        <xdr:to>
          <xdr:col>2</xdr:col>
          <xdr:colOff>19050</xdr:colOff>
          <xdr:row>9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7</xdr:row>
          <xdr:rowOff>180975</xdr:rowOff>
        </xdr:from>
        <xdr:to>
          <xdr:col>20</xdr:col>
          <xdr:colOff>0</xdr:colOff>
          <xdr:row>9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</xdr:row>
          <xdr:rowOff>180975</xdr:rowOff>
        </xdr:from>
        <xdr:to>
          <xdr:col>20</xdr:col>
          <xdr:colOff>0</xdr:colOff>
          <xdr:row>13</xdr:row>
          <xdr:rowOff>19050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95250</xdr:colOff>
      <xdr:row>0</xdr:row>
      <xdr:rowOff>47625</xdr:rowOff>
    </xdr:from>
    <xdr:to>
      <xdr:col>42</xdr:col>
      <xdr:colOff>0</xdr:colOff>
      <xdr:row>2</xdr:row>
      <xdr:rowOff>57151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19775" y="47625"/>
          <a:ext cx="971550" cy="31432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  <a:r>
            <a:rPr kumimoji="1" lang="en-US" altLang="ja-JP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endParaRPr kumimoji="1" lang="ja-JP" altLang="en-US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7</xdr:row>
          <xdr:rowOff>180975</xdr:rowOff>
        </xdr:from>
        <xdr:to>
          <xdr:col>20</xdr:col>
          <xdr:colOff>0</xdr:colOff>
          <xdr:row>9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</xdr:row>
          <xdr:rowOff>180975</xdr:rowOff>
        </xdr:from>
        <xdr:to>
          <xdr:col>20</xdr:col>
          <xdr:colOff>0</xdr:colOff>
          <xdr:row>13</xdr:row>
          <xdr:rowOff>19050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7</xdr:row>
          <xdr:rowOff>180975</xdr:rowOff>
        </xdr:from>
        <xdr:to>
          <xdr:col>20</xdr:col>
          <xdr:colOff>0</xdr:colOff>
          <xdr:row>9</xdr:row>
          <xdr:rowOff>19050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</xdr:row>
          <xdr:rowOff>180975</xdr:rowOff>
        </xdr:from>
        <xdr:to>
          <xdr:col>20</xdr:col>
          <xdr:colOff>0</xdr:colOff>
          <xdr:row>13</xdr:row>
          <xdr:rowOff>19050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19050</xdr:colOff>
          <xdr:row>11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19050</xdr:colOff>
          <xdr:row>8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180975</xdr:rowOff>
        </xdr:from>
        <xdr:to>
          <xdr:col>20</xdr:col>
          <xdr:colOff>0</xdr:colOff>
          <xdr:row>8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</xdr:row>
          <xdr:rowOff>180975</xdr:rowOff>
        </xdr:from>
        <xdr:to>
          <xdr:col>20</xdr:col>
          <xdr:colOff>0</xdr:colOff>
          <xdr:row>12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/>
      <a:bodyPr vertOverflow="clip" horzOverflow="clip" wrap="square" rtlCol="0" anchor="t">
        <a:noAutofit/>
      </a:bodyPr>
      <a:lstStyle>
        <a:defPPr algn="ctr">
          <a:defRPr kumimoji="1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iki@sapporo-cci.o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iiki@sapporo-cci.or.jp" TargetMode="External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iiki@sapporo-cci.or.jp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7"/>
  <sheetViews>
    <sheetView tabSelected="1" view="pageBreakPreview" zoomScaleNormal="100" zoomScaleSheetLayoutView="100" workbookViewId="0">
      <selection activeCell="K8" sqref="K8:AP8"/>
    </sheetView>
  </sheetViews>
  <sheetFormatPr defaultColWidth="2" defaultRowHeight="15.75" x14ac:dyDescent="0.15"/>
  <cols>
    <col min="1" max="1" width="3.625" style="1" bestFit="1" customWidth="1"/>
    <col min="2" max="2" width="3.75" style="5" bestFit="1" customWidth="1"/>
    <col min="3" max="22" width="2" style="2"/>
    <col min="23" max="23" width="3.75" style="2" customWidth="1"/>
    <col min="24" max="16384" width="2" style="2"/>
  </cols>
  <sheetData>
    <row r="1" spans="1:42" ht="4.5" customHeight="1" x14ac:dyDescent="0.15"/>
    <row r="2" spans="1:42" ht="19.5" x14ac:dyDescent="0.15">
      <c r="A2" s="61" t="s">
        <v>75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</row>
    <row r="3" spans="1:42" ht="6.75" customHeight="1" x14ac:dyDescent="0.15"/>
    <row r="4" spans="1:42" s="4" customFormat="1" x14ac:dyDescent="0.15">
      <c r="A4" s="3">
        <v>1</v>
      </c>
      <c r="B4" s="6" t="s">
        <v>51</v>
      </c>
      <c r="AF4" s="62" t="s">
        <v>14</v>
      </c>
      <c r="AG4" s="62"/>
      <c r="AH4" s="62"/>
      <c r="AI4" s="62"/>
      <c r="AJ4" s="63"/>
      <c r="AK4" s="63"/>
      <c r="AL4" s="63"/>
      <c r="AM4" s="63"/>
      <c r="AN4" s="63"/>
      <c r="AO4" s="63"/>
      <c r="AP4" s="63"/>
    </row>
    <row r="5" spans="1:42" s="4" customFormat="1" ht="16.5" thickBot="1" x14ac:dyDescent="0.2">
      <c r="A5" s="3"/>
      <c r="B5" s="17" t="s">
        <v>70</v>
      </c>
    </row>
    <row r="6" spans="1:42" s="4" customFormat="1" ht="16.5" thickBot="1" x14ac:dyDescent="0.2">
      <c r="A6" s="3"/>
      <c r="B6" s="35"/>
      <c r="C6" s="64" t="s">
        <v>80</v>
      </c>
      <c r="D6" s="65"/>
      <c r="E6" s="65"/>
      <c r="F6" s="65"/>
      <c r="G6" s="65"/>
      <c r="H6" s="65"/>
      <c r="I6" s="65"/>
      <c r="J6" s="66"/>
      <c r="K6" s="33"/>
      <c r="L6" s="69" t="s">
        <v>85</v>
      </c>
      <c r="M6" s="70"/>
      <c r="N6" s="70"/>
      <c r="O6" s="70"/>
      <c r="P6" s="70"/>
      <c r="Q6" s="70"/>
      <c r="R6" s="70"/>
      <c r="S6" s="70"/>
      <c r="T6" s="70"/>
      <c r="U6" s="72"/>
      <c r="V6" s="33"/>
      <c r="W6" s="69" t="s">
        <v>79</v>
      </c>
      <c r="X6" s="70"/>
      <c r="Y6" s="70"/>
      <c r="Z6" s="70"/>
      <c r="AA6" s="70"/>
      <c r="AB6" s="70"/>
      <c r="AC6" s="70"/>
      <c r="AD6" s="70"/>
      <c r="AE6" s="70"/>
      <c r="AF6" s="70"/>
      <c r="AG6" s="71"/>
      <c r="AH6" s="51" t="s">
        <v>77</v>
      </c>
      <c r="AI6" s="52"/>
      <c r="AJ6" s="52"/>
      <c r="AK6" s="52"/>
      <c r="AL6" s="52"/>
      <c r="AM6" s="52"/>
      <c r="AN6" s="52"/>
      <c r="AO6" s="52"/>
      <c r="AP6" s="53"/>
    </row>
    <row r="7" spans="1:42" x14ac:dyDescent="0.15">
      <c r="B7" s="35"/>
      <c r="C7" s="64" t="s">
        <v>1</v>
      </c>
      <c r="D7" s="65"/>
      <c r="E7" s="65"/>
      <c r="F7" s="65"/>
      <c r="G7" s="65"/>
      <c r="H7" s="65"/>
      <c r="I7" s="65"/>
      <c r="J7" s="66"/>
      <c r="K7" s="67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</row>
    <row r="8" spans="1:42" x14ac:dyDescent="0.15">
      <c r="B8" s="35"/>
      <c r="C8" s="64" t="s">
        <v>2</v>
      </c>
      <c r="D8" s="65"/>
      <c r="E8" s="65"/>
      <c r="F8" s="65"/>
      <c r="G8" s="65"/>
      <c r="H8" s="65"/>
      <c r="I8" s="65"/>
      <c r="J8" s="66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67"/>
    </row>
    <row r="9" spans="1:42" x14ac:dyDescent="0.15">
      <c r="B9" s="36"/>
      <c r="C9" s="42" t="s">
        <v>49</v>
      </c>
      <c r="D9" s="42"/>
      <c r="E9" s="42"/>
      <c r="F9" s="42"/>
      <c r="G9" s="42"/>
      <c r="H9" s="42"/>
      <c r="I9" s="42"/>
      <c r="J9" s="43"/>
      <c r="K9" s="77"/>
      <c r="L9" s="78"/>
      <c r="M9" s="78"/>
      <c r="N9" s="78"/>
      <c r="O9" s="78"/>
      <c r="P9" s="78"/>
      <c r="Q9" s="78"/>
      <c r="R9" s="79"/>
      <c r="S9" s="37"/>
      <c r="T9" s="38"/>
      <c r="U9" s="42" t="s">
        <v>74</v>
      </c>
      <c r="V9" s="42"/>
      <c r="W9" s="42"/>
      <c r="X9" s="42"/>
      <c r="Y9" s="42"/>
      <c r="Z9" s="42"/>
      <c r="AA9" s="42"/>
      <c r="AB9" s="43"/>
      <c r="AC9" s="74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6"/>
    </row>
    <row r="10" spans="1:42" x14ac:dyDescent="0.15">
      <c r="B10" s="35"/>
      <c r="C10" s="64" t="s">
        <v>24</v>
      </c>
      <c r="D10" s="65"/>
      <c r="E10" s="65"/>
      <c r="F10" s="65"/>
      <c r="G10" s="65"/>
      <c r="H10" s="65"/>
      <c r="I10" s="65"/>
      <c r="J10" s="66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67"/>
    </row>
    <row r="11" spans="1:42" x14ac:dyDescent="0.15">
      <c r="B11" s="35"/>
      <c r="C11" s="64" t="s">
        <v>32</v>
      </c>
      <c r="D11" s="65"/>
      <c r="E11" s="65"/>
      <c r="F11" s="65"/>
      <c r="G11" s="65"/>
      <c r="H11" s="65"/>
      <c r="I11" s="65"/>
      <c r="J11" s="66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67"/>
    </row>
    <row r="12" spans="1:42" x14ac:dyDescent="0.15">
      <c r="B12" s="35"/>
      <c r="C12" s="64" t="s">
        <v>10</v>
      </c>
      <c r="D12" s="65"/>
      <c r="E12" s="65"/>
      <c r="F12" s="65"/>
      <c r="G12" s="65"/>
      <c r="H12" s="65"/>
      <c r="I12" s="65"/>
      <c r="J12" s="66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67"/>
    </row>
    <row r="13" spans="1:42" x14ac:dyDescent="0.15">
      <c r="B13" s="35"/>
      <c r="C13" s="47" t="s">
        <v>31</v>
      </c>
      <c r="D13" s="48"/>
      <c r="E13" s="48"/>
      <c r="F13" s="48"/>
      <c r="G13" s="48"/>
      <c r="H13" s="48"/>
      <c r="I13" s="48"/>
      <c r="J13" s="94"/>
      <c r="K13" s="97"/>
      <c r="L13" s="98"/>
      <c r="M13" s="98"/>
      <c r="N13" s="98"/>
      <c r="O13" s="98"/>
      <c r="P13" s="98"/>
      <c r="Q13" s="98"/>
      <c r="R13" s="99"/>
      <c r="S13" s="15"/>
      <c r="T13" s="16"/>
      <c r="U13" s="54" t="s">
        <v>33</v>
      </c>
      <c r="V13" s="54"/>
      <c r="W13" s="54"/>
      <c r="X13" s="54"/>
      <c r="Y13" s="54"/>
      <c r="Z13" s="54"/>
      <c r="AA13" s="54"/>
      <c r="AB13" s="54"/>
      <c r="AC13" s="100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2"/>
    </row>
    <row r="14" spans="1:42" ht="16.5" thickBot="1" x14ac:dyDescent="0.2">
      <c r="B14" s="35"/>
      <c r="C14" s="47" t="s">
        <v>0</v>
      </c>
      <c r="D14" s="48"/>
      <c r="E14" s="48"/>
      <c r="F14" s="48"/>
      <c r="G14" s="48"/>
      <c r="H14" s="48"/>
      <c r="I14" s="48"/>
      <c r="J14" s="94"/>
      <c r="K14" s="95"/>
      <c r="L14" s="73"/>
      <c r="M14" s="73"/>
      <c r="N14" s="73"/>
      <c r="O14" s="73"/>
      <c r="P14" s="73"/>
      <c r="Q14" s="73"/>
      <c r="R14" s="73"/>
      <c r="S14" s="96"/>
      <c r="T14" s="73"/>
      <c r="U14" s="73"/>
      <c r="V14" s="73"/>
      <c r="W14" s="73"/>
      <c r="X14" s="73"/>
      <c r="Y14" s="73"/>
      <c r="Z14" s="96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67"/>
    </row>
    <row r="15" spans="1:42" ht="16.5" thickBot="1" x14ac:dyDescent="0.2">
      <c r="B15" s="35"/>
      <c r="C15" s="47" t="s">
        <v>65</v>
      </c>
      <c r="D15" s="48"/>
      <c r="E15" s="48"/>
      <c r="F15" s="48"/>
      <c r="G15" s="48"/>
      <c r="H15" s="48"/>
      <c r="I15" s="48"/>
      <c r="J15" s="49"/>
      <c r="K15" s="33"/>
      <c r="L15" s="40" t="s">
        <v>69</v>
      </c>
      <c r="M15" s="40"/>
      <c r="N15" s="40"/>
      <c r="O15" s="40"/>
      <c r="P15" s="40"/>
      <c r="Q15" s="40"/>
      <c r="R15" s="40"/>
      <c r="S15" s="33"/>
      <c r="T15" s="40" t="s">
        <v>66</v>
      </c>
      <c r="U15" s="40"/>
      <c r="V15" s="40"/>
      <c r="W15" s="40"/>
      <c r="X15" s="40"/>
      <c r="Y15" s="40"/>
      <c r="Z15" s="33"/>
      <c r="AA15" s="40" t="s">
        <v>67</v>
      </c>
      <c r="AB15" s="40"/>
      <c r="AC15" s="40"/>
      <c r="AD15" s="40"/>
      <c r="AE15" s="40"/>
      <c r="AF15" s="40"/>
      <c r="AG15" s="50"/>
      <c r="AH15" s="51" t="s">
        <v>68</v>
      </c>
      <c r="AI15" s="52"/>
      <c r="AJ15" s="52"/>
      <c r="AK15" s="52"/>
      <c r="AL15" s="52"/>
      <c r="AM15" s="52"/>
      <c r="AN15" s="52"/>
      <c r="AO15" s="52"/>
      <c r="AP15" s="53"/>
    </row>
    <row r="16" spans="1:42" ht="6.75" customHeight="1" x14ac:dyDescent="0.15"/>
    <row r="17" spans="1:42" s="4" customFormat="1" x14ac:dyDescent="0.15">
      <c r="A17" s="3">
        <v>2</v>
      </c>
      <c r="B17" s="6" t="s">
        <v>57</v>
      </c>
      <c r="Q17" s="7"/>
      <c r="R17" s="22"/>
    </row>
    <row r="18" spans="1:42" s="4" customFormat="1" x14ac:dyDescent="0.15">
      <c r="A18" s="3"/>
      <c r="B18" s="7" t="s">
        <v>55</v>
      </c>
      <c r="C18" s="7"/>
    </row>
    <row r="19" spans="1:42" s="4" customFormat="1" ht="16.5" thickBot="1" x14ac:dyDescent="0.2">
      <c r="A19" s="3"/>
      <c r="B19" s="6" t="s">
        <v>56</v>
      </c>
    </row>
    <row r="20" spans="1:42" s="4" customFormat="1" ht="16.5" thickBot="1" x14ac:dyDescent="0.2">
      <c r="A20" s="3"/>
      <c r="B20" s="88" t="s">
        <v>25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90"/>
      <c r="W20" s="91" t="s">
        <v>30</v>
      </c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3"/>
    </row>
    <row r="21" spans="1:42" s="4" customFormat="1" x14ac:dyDescent="0.15">
      <c r="A21" s="3"/>
      <c r="B21" s="20"/>
      <c r="C21" s="44" t="s">
        <v>29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  <c r="V21" s="2"/>
      <c r="W21" s="8"/>
      <c r="X21" s="44" t="s">
        <v>41</v>
      </c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6"/>
    </row>
    <row r="22" spans="1:42" s="4" customFormat="1" x14ac:dyDescent="0.15">
      <c r="A22" s="3"/>
      <c r="B22" s="9"/>
      <c r="C22" s="39" t="s">
        <v>4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  <c r="V22" s="2"/>
      <c r="W22" s="9"/>
      <c r="X22" s="39" t="s">
        <v>37</v>
      </c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1"/>
    </row>
    <row r="23" spans="1:42" s="4" customFormat="1" x14ac:dyDescent="0.15">
      <c r="A23" s="3"/>
      <c r="B23" s="9"/>
      <c r="C23" s="39" t="s">
        <v>5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  <c r="V23" s="2"/>
      <c r="W23" s="9"/>
      <c r="X23" s="39" t="s">
        <v>38</v>
      </c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1"/>
    </row>
    <row r="24" spans="1:42" s="4" customFormat="1" x14ac:dyDescent="0.15">
      <c r="A24" s="3"/>
      <c r="B24" s="9"/>
      <c r="C24" s="39" t="s">
        <v>6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1"/>
      <c r="V24" s="2"/>
      <c r="W24" s="9"/>
      <c r="X24" s="39" t="s">
        <v>42</v>
      </c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1"/>
    </row>
    <row r="25" spans="1:42" s="4" customFormat="1" x14ac:dyDescent="0.15">
      <c r="A25" s="3"/>
      <c r="B25" s="9"/>
      <c r="C25" s="39" t="s">
        <v>7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1"/>
      <c r="V25" s="2"/>
      <c r="W25" s="19"/>
      <c r="X25" s="82" t="s">
        <v>43</v>
      </c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4"/>
    </row>
    <row r="26" spans="1:42" s="4" customFormat="1" x14ac:dyDescent="0.15">
      <c r="A26" s="3"/>
      <c r="B26" s="9"/>
      <c r="C26" s="39" t="s">
        <v>8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  <c r="V26" s="2"/>
      <c r="W26" s="12"/>
      <c r="X26" s="39" t="s">
        <v>34</v>
      </c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1"/>
    </row>
    <row r="27" spans="1:42" s="4" customFormat="1" x14ac:dyDescent="0.15">
      <c r="A27" s="3"/>
      <c r="B27" s="9"/>
      <c r="C27" s="39" t="s">
        <v>9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1"/>
      <c r="V27" s="2"/>
      <c r="W27" s="14"/>
      <c r="X27" s="39" t="s">
        <v>40</v>
      </c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1"/>
    </row>
    <row r="28" spans="1:42" s="4" customFormat="1" x14ac:dyDescent="0.15">
      <c r="A28" s="3"/>
      <c r="B28" s="9"/>
      <c r="C28" s="39" t="s">
        <v>44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/>
      <c r="V28" s="2"/>
      <c r="W28" s="14"/>
      <c r="X28" s="39" t="s">
        <v>39</v>
      </c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1"/>
    </row>
    <row r="29" spans="1:42" s="4" customFormat="1" ht="16.5" thickBot="1" x14ac:dyDescent="0.2">
      <c r="A29" s="3"/>
      <c r="B29" s="19"/>
      <c r="C29" s="85" t="s">
        <v>45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2"/>
      <c r="W29" s="14"/>
      <c r="X29" s="39" t="s">
        <v>28</v>
      </c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1"/>
    </row>
    <row r="30" spans="1:42" s="4" customFormat="1" x14ac:dyDescent="0.15">
      <c r="A30" s="3"/>
      <c r="B30" s="8"/>
      <c r="C30" s="58" t="s">
        <v>27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60"/>
      <c r="V30" s="2"/>
      <c r="W30" s="12"/>
      <c r="X30" s="39" t="s">
        <v>35</v>
      </c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4" customFormat="1" x14ac:dyDescent="0.15">
      <c r="A31" s="3"/>
      <c r="B31" s="9"/>
      <c r="C31" s="55" t="s">
        <v>63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7"/>
      <c r="V31" s="2"/>
      <c r="W31" s="12"/>
      <c r="X31" s="39" t="s">
        <v>59</v>
      </c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1"/>
    </row>
    <row r="32" spans="1:42" s="4" customFormat="1" x14ac:dyDescent="0.15">
      <c r="A32" s="3"/>
      <c r="B32" s="9"/>
      <c r="C32" s="55" t="s">
        <v>64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7"/>
      <c r="V32" s="2"/>
      <c r="W32" s="12"/>
      <c r="X32" s="39" t="s">
        <v>60</v>
      </c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1"/>
    </row>
    <row r="33" spans="1:43" s="4" customFormat="1" ht="16.5" thickBot="1" x14ac:dyDescent="0.2">
      <c r="A33" s="3"/>
      <c r="B33" s="9"/>
      <c r="C33" s="55" t="s">
        <v>46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7"/>
      <c r="V33" s="2"/>
      <c r="W33" s="21"/>
      <c r="X33" s="106" t="s">
        <v>52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8"/>
    </row>
    <row r="34" spans="1:43" s="4" customFormat="1" ht="16.5" thickBot="1" x14ac:dyDescent="0.2">
      <c r="A34" s="3"/>
      <c r="B34" s="19"/>
      <c r="C34" s="55" t="s">
        <v>36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7"/>
      <c r="V34" s="2"/>
      <c r="W34" s="91" t="s">
        <v>58</v>
      </c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3"/>
    </row>
    <row r="35" spans="1:43" s="4" customFormat="1" ht="16.5" thickBot="1" x14ac:dyDescent="0.2">
      <c r="A35" s="3"/>
      <c r="B35" s="10"/>
      <c r="C35" s="80" t="s">
        <v>11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1"/>
      <c r="V35" s="2"/>
      <c r="W35" s="11"/>
      <c r="X35" s="44" t="s">
        <v>12</v>
      </c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6"/>
    </row>
    <row r="36" spans="1:43" s="4" customFormat="1" x14ac:dyDescent="0.15">
      <c r="A36" s="3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2"/>
      <c r="W36" s="18"/>
      <c r="X36" s="39" t="s">
        <v>21</v>
      </c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1"/>
    </row>
    <row r="37" spans="1:43" s="4" customFormat="1" x14ac:dyDescent="0.15">
      <c r="A37" s="3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"/>
      <c r="W37" s="12"/>
      <c r="X37" s="39" t="s">
        <v>13</v>
      </c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1"/>
    </row>
    <row r="38" spans="1:43" s="4" customFormat="1" x14ac:dyDescent="0.15">
      <c r="A38" s="3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2"/>
      <c r="W38" s="14"/>
      <c r="X38" s="103" t="s">
        <v>26</v>
      </c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5"/>
    </row>
    <row r="39" spans="1:43" s="4" customFormat="1" ht="16.5" thickBot="1" x14ac:dyDescent="0.2">
      <c r="A39" s="3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2"/>
      <c r="W39" s="13"/>
      <c r="X39" s="85" t="s">
        <v>11</v>
      </c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7"/>
    </row>
    <row r="40" spans="1:43" s="4" customFormat="1" ht="5.25" customHeight="1" x14ac:dyDescent="0.15">
      <c r="A40" s="3"/>
      <c r="B40" s="6"/>
      <c r="C40" s="2"/>
    </row>
    <row r="41" spans="1:43" x14ac:dyDescent="0.15">
      <c r="B41" s="6" t="s">
        <v>53</v>
      </c>
      <c r="AK41" s="111">
        <f>LEN(B42)</f>
        <v>0</v>
      </c>
      <c r="AL41" s="111"/>
      <c r="AM41" s="111"/>
      <c r="AN41" s="111"/>
      <c r="AO41" s="111"/>
      <c r="AP41" s="111"/>
      <c r="AQ41" s="111"/>
    </row>
    <row r="42" spans="1:43" ht="20.25" customHeight="1" x14ac:dyDescent="0.15">
      <c r="B42" s="112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4"/>
    </row>
    <row r="43" spans="1:43" ht="20.25" customHeight="1" x14ac:dyDescent="0.15">
      <c r="B43" s="115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7"/>
    </row>
    <row r="44" spans="1:43" ht="20.25" customHeight="1" x14ac:dyDescent="0.15">
      <c r="B44" s="115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7"/>
    </row>
    <row r="45" spans="1:43" ht="20.25" customHeight="1" x14ac:dyDescent="0.15">
      <c r="B45" s="115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7"/>
    </row>
    <row r="46" spans="1:43" ht="20.25" customHeight="1" x14ac:dyDescent="0.15"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20"/>
    </row>
    <row r="47" spans="1:43" ht="5.25" customHeight="1" x14ac:dyDescent="0.1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s="4" customFormat="1" x14ac:dyDescent="0.15">
      <c r="A48" s="3">
        <v>3</v>
      </c>
      <c r="B48" s="28" t="s">
        <v>54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111">
        <f>LEN(B49)</f>
        <v>0</v>
      </c>
      <c r="AL48" s="111"/>
      <c r="AM48" s="111"/>
      <c r="AN48" s="111"/>
      <c r="AO48" s="111"/>
      <c r="AP48" s="111"/>
      <c r="AQ48" s="111"/>
    </row>
    <row r="49" spans="1:43" ht="23.25" customHeight="1" x14ac:dyDescent="0.15">
      <c r="B49" s="112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4"/>
    </row>
    <row r="50" spans="1:43" ht="23.25" customHeight="1" x14ac:dyDescent="0.15">
      <c r="B50" s="115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7"/>
    </row>
    <row r="51" spans="1:43" ht="23.25" customHeight="1" x14ac:dyDescent="0.15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20"/>
    </row>
    <row r="52" spans="1:43" ht="6" customHeight="1" x14ac:dyDescent="0.1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</row>
    <row r="53" spans="1:43" ht="6" customHeight="1" x14ac:dyDescent="0.1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</row>
    <row r="54" spans="1:43" ht="45" customHeight="1" x14ac:dyDescent="0.15">
      <c r="A54" s="110" t="s">
        <v>76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</row>
    <row r="55" spans="1:43" x14ac:dyDescent="0.15">
      <c r="A55" s="5" t="s">
        <v>22</v>
      </c>
      <c r="G55" s="2" t="s">
        <v>20</v>
      </c>
    </row>
    <row r="56" spans="1:43" hidden="1" x14ac:dyDescent="0.15"/>
    <row r="57" spans="1:43" x14ac:dyDescent="0.15">
      <c r="B57" s="5" t="s">
        <v>23</v>
      </c>
      <c r="G57" s="2" t="s">
        <v>72</v>
      </c>
      <c r="AB57" s="2" t="s">
        <v>73</v>
      </c>
      <c r="AD57" s="34"/>
      <c r="AE57" s="109" t="s">
        <v>71</v>
      </c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</row>
  </sheetData>
  <sheetProtection formatCells="0" formatColumns="0" formatRows="0" insertHyperlinks="0" autoFilter="0"/>
  <mergeCells count="74">
    <mergeCell ref="AE57:AQ57"/>
    <mergeCell ref="A54:AQ54"/>
    <mergeCell ref="AK41:AQ41"/>
    <mergeCell ref="B42:AQ46"/>
    <mergeCell ref="AK48:AQ48"/>
    <mergeCell ref="B49:AQ51"/>
    <mergeCell ref="X38:AP38"/>
    <mergeCell ref="X39:AP39"/>
    <mergeCell ref="X23:AP23"/>
    <mergeCell ref="X26:AP26"/>
    <mergeCell ref="X32:AP32"/>
    <mergeCell ref="X33:AP33"/>
    <mergeCell ref="W34:AP34"/>
    <mergeCell ref="X30:AP30"/>
    <mergeCell ref="X31:AP31"/>
    <mergeCell ref="X37:AP37"/>
    <mergeCell ref="X36:AP36"/>
    <mergeCell ref="X35:AP35"/>
    <mergeCell ref="X29:AP29"/>
    <mergeCell ref="X28:AP28"/>
    <mergeCell ref="C34:U34"/>
    <mergeCell ref="C35:U35"/>
    <mergeCell ref="X25:AP25"/>
    <mergeCell ref="X24:AP24"/>
    <mergeCell ref="C12:J12"/>
    <mergeCell ref="K12:AP12"/>
    <mergeCell ref="C29:U29"/>
    <mergeCell ref="B20:U20"/>
    <mergeCell ref="W20:AP20"/>
    <mergeCell ref="X21:AP21"/>
    <mergeCell ref="X22:AP22"/>
    <mergeCell ref="C14:J14"/>
    <mergeCell ref="K14:AP14"/>
    <mergeCell ref="C13:J13"/>
    <mergeCell ref="K13:R13"/>
    <mergeCell ref="AC13:AP13"/>
    <mergeCell ref="C8:J8"/>
    <mergeCell ref="K8:AP8"/>
    <mergeCell ref="C11:J11"/>
    <mergeCell ref="K11:AP11"/>
    <mergeCell ref="C9:J9"/>
    <mergeCell ref="AC9:AP9"/>
    <mergeCell ref="C10:J10"/>
    <mergeCell ref="K10:AP10"/>
    <mergeCell ref="K9:R9"/>
    <mergeCell ref="A2:AP2"/>
    <mergeCell ref="AF4:AI4"/>
    <mergeCell ref="AJ4:AP4"/>
    <mergeCell ref="C7:J7"/>
    <mergeCell ref="K7:AP7"/>
    <mergeCell ref="C6:J6"/>
    <mergeCell ref="AH6:AP6"/>
    <mergeCell ref="W6:AG6"/>
    <mergeCell ref="L6:U6"/>
    <mergeCell ref="C33:U33"/>
    <mergeCell ref="C32:U32"/>
    <mergeCell ref="C31:U31"/>
    <mergeCell ref="C30:U30"/>
    <mergeCell ref="C28:U28"/>
    <mergeCell ref="C27:U27"/>
    <mergeCell ref="C26:U26"/>
    <mergeCell ref="C25:U25"/>
    <mergeCell ref="C24:U24"/>
    <mergeCell ref="U9:AB9"/>
    <mergeCell ref="C22:U22"/>
    <mergeCell ref="C21:U21"/>
    <mergeCell ref="X27:AP27"/>
    <mergeCell ref="C23:U23"/>
    <mergeCell ref="C15:J15"/>
    <mergeCell ref="L15:R15"/>
    <mergeCell ref="T15:Y15"/>
    <mergeCell ref="AA15:AG15"/>
    <mergeCell ref="AH15:AP15"/>
    <mergeCell ref="U13:AB13"/>
  </mergeCells>
  <phoneticPr fontId="2"/>
  <dataValidations count="4">
    <dataValidation imeMode="halfAlpha" allowBlank="1" showInputMessage="1" showErrorMessage="1" sqref="K14:AP14 AJ4:AP4 K13:R13 AC13:AP13" xr:uid="{00000000-0002-0000-0000-000000000000}"/>
    <dataValidation type="list" allowBlank="1" showInputMessage="1" showErrorMessage="1" sqref="W35:W39 W21:W33 B21:B39" xr:uid="{00000000-0002-0000-0000-000001000000}">
      <formula1>"○"</formula1>
    </dataValidation>
    <dataValidation type="list" allowBlank="1" showInputMessage="1" showErrorMessage="1" sqref="K15 S15 Z15 K6 V6" xr:uid="{00000000-0002-0000-0000-000002000000}">
      <formula1>"○,"</formula1>
    </dataValidation>
    <dataValidation imeMode="on" allowBlank="1" showInputMessage="1" showErrorMessage="1" sqref="K10:AP11 K7:AP8" xr:uid="{00000000-0002-0000-0000-000003000000}"/>
  </dataValidations>
  <hyperlinks>
    <hyperlink ref="AE57" r:id="rId1" xr:uid="{00000000-0004-0000-0000-000000000000}"/>
  </hyperlinks>
  <pageMargins left="0.70866141732283472" right="0.70866141732283472" top="0.35433070866141736" bottom="0.35433070866141736" header="0.31496062992125984" footer="0.31496062992125984"/>
  <pageSetup paperSize="9" scale="97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171450</xdr:rowOff>
                  </from>
                  <to>
                    <xdr:col>2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18</xdr:col>
                    <xdr:colOff>57150</xdr:colOff>
                    <xdr:row>7</xdr:row>
                    <xdr:rowOff>180975</xdr:rowOff>
                  </from>
                  <to>
                    <xdr:col>20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18</xdr:col>
                    <xdr:colOff>57150</xdr:colOff>
                    <xdr:row>11</xdr:row>
                    <xdr:rowOff>180975</xdr:rowOff>
                  </from>
                  <to>
                    <xdr:col>20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A0CCC-ECBE-4957-B370-CF2D0F51360E}">
  <sheetPr>
    <pageSetUpPr fitToPage="1"/>
  </sheetPr>
  <dimension ref="A1:AQ57"/>
  <sheetViews>
    <sheetView view="pageBreakPreview" zoomScaleNormal="100" zoomScaleSheetLayoutView="100" workbookViewId="0">
      <selection activeCell="A54" sqref="A54:AQ54"/>
    </sheetView>
  </sheetViews>
  <sheetFormatPr defaultColWidth="2" defaultRowHeight="15.75" x14ac:dyDescent="0.15"/>
  <cols>
    <col min="1" max="1" width="3.625" style="1" bestFit="1" customWidth="1"/>
    <col min="2" max="2" width="3.75" style="5" bestFit="1" customWidth="1"/>
    <col min="3" max="22" width="2" style="2"/>
    <col min="23" max="23" width="3.75" style="2" customWidth="1"/>
    <col min="24" max="16384" width="2" style="2"/>
  </cols>
  <sheetData>
    <row r="1" spans="1:42" ht="4.5" customHeight="1" x14ac:dyDescent="0.15"/>
    <row r="2" spans="1:42" ht="19.5" x14ac:dyDescent="0.15">
      <c r="A2" s="61" t="s">
        <v>75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</row>
    <row r="3" spans="1:42" ht="6.75" customHeight="1" x14ac:dyDescent="0.15"/>
    <row r="4" spans="1:42" s="4" customFormat="1" x14ac:dyDescent="0.15">
      <c r="A4" s="3">
        <v>1</v>
      </c>
      <c r="B4" s="6" t="s">
        <v>51</v>
      </c>
      <c r="AF4" s="62" t="s">
        <v>14</v>
      </c>
      <c r="AG4" s="62"/>
      <c r="AH4" s="62"/>
      <c r="AI4" s="62"/>
      <c r="AJ4" s="63">
        <v>45195</v>
      </c>
      <c r="AK4" s="63"/>
      <c r="AL4" s="63"/>
      <c r="AM4" s="63"/>
      <c r="AN4" s="63"/>
      <c r="AO4" s="63"/>
      <c r="AP4" s="63"/>
    </row>
    <row r="5" spans="1:42" s="4" customFormat="1" ht="16.5" thickBot="1" x14ac:dyDescent="0.2">
      <c r="A5" s="3"/>
      <c r="B5" s="17" t="s">
        <v>70</v>
      </c>
    </row>
    <row r="6" spans="1:42" s="4" customFormat="1" ht="16.5" thickBot="1" x14ac:dyDescent="0.2">
      <c r="A6" s="3"/>
      <c r="B6" s="35"/>
      <c r="C6" s="64" t="s">
        <v>80</v>
      </c>
      <c r="D6" s="65"/>
      <c r="E6" s="65"/>
      <c r="F6" s="65"/>
      <c r="G6" s="65"/>
      <c r="H6" s="65"/>
      <c r="I6" s="65"/>
      <c r="J6" s="66"/>
      <c r="K6" s="33" t="s">
        <v>3</v>
      </c>
      <c r="L6" s="69" t="s">
        <v>78</v>
      </c>
      <c r="M6" s="70"/>
      <c r="N6" s="70"/>
      <c r="O6" s="70"/>
      <c r="P6" s="70"/>
      <c r="Q6" s="70"/>
      <c r="R6" s="70"/>
      <c r="S6" s="70"/>
      <c r="T6" s="70"/>
      <c r="U6" s="72"/>
      <c r="V6" s="33" t="s">
        <v>3</v>
      </c>
      <c r="W6" s="69" t="s">
        <v>79</v>
      </c>
      <c r="X6" s="70"/>
      <c r="Y6" s="70"/>
      <c r="Z6" s="70"/>
      <c r="AA6" s="70"/>
      <c r="AB6" s="70"/>
      <c r="AC6" s="70"/>
      <c r="AD6" s="70"/>
      <c r="AE6" s="70"/>
      <c r="AF6" s="70"/>
      <c r="AG6" s="71"/>
      <c r="AH6" s="51" t="s">
        <v>77</v>
      </c>
      <c r="AI6" s="52"/>
      <c r="AJ6" s="52"/>
      <c r="AK6" s="52"/>
      <c r="AL6" s="52"/>
      <c r="AM6" s="52"/>
      <c r="AN6" s="52"/>
      <c r="AO6" s="52"/>
      <c r="AP6" s="53"/>
    </row>
    <row r="7" spans="1:42" x14ac:dyDescent="0.15">
      <c r="B7" s="35"/>
      <c r="C7" s="64" t="s">
        <v>1</v>
      </c>
      <c r="D7" s="65"/>
      <c r="E7" s="65"/>
      <c r="F7" s="65"/>
      <c r="G7" s="65"/>
      <c r="H7" s="65"/>
      <c r="I7" s="65"/>
      <c r="J7" s="66"/>
      <c r="K7" s="131" t="s">
        <v>50</v>
      </c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</row>
    <row r="8" spans="1:42" x14ac:dyDescent="0.15">
      <c r="B8" s="35"/>
      <c r="C8" s="64" t="s">
        <v>2</v>
      </c>
      <c r="D8" s="65"/>
      <c r="E8" s="65"/>
      <c r="F8" s="65"/>
      <c r="G8" s="65"/>
      <c r="H8" s="65"/>
      <c r="I8" s="65"/>
      <c r="J8" s="66"/>
      <c r="K8" s="130" t="s">
        <v>17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1"/>
    </row>
    <row r="9" spans="1:42" x14ac:dyDescent="0.15">
      <c r="B9" s="36"/>
      <c r="C9" s="42" t="s">
        <v>49</v>
      </c>
      <c r="D9" s="42"/>
      <c r="E9" s="42"/>
      <c r="F9" s="42"/>
      <c r="G9" s="42"/>
      <c r="H9" s="42"/>
      <c r="I9" s="42"/>
      <c r="J9" s="43"/>
      <c r="K9" s="133">
        <v>50</v>
      </c>
      <c r="L9" s="134"/>
      <c r="M9" s="134"/>
      <c r="N9" s="134"/>
      <c r="O9" s="134"/>
      <c r="P9" s="134"/>
      <c r="Q9" s="134"/>
      <c r="R9" s="134"/>
      <c r="S9" s="37"/>
      <c r="T9" s="38"/>
      <c r="U9" s="42" t="s">
        <v>74</v>
      </c>
      <c r="V9" s="42"/>
      <c r="W9" s="42"/>
      <c r="X9" s="42"/>
      <c r="Y9" s="42"/>
      <c r="Z9" s="42"/>
      <c r="AA9" s="42"/>
      <c r="AB9" s="43"/>
      <c r="AC9" s="135">
        <v>10</v>
      </c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7"/>
    </row>
    <row r="10" spans="1:42" x14ac:dyDescent="0.15">
      <c r="B10" s="35"/>
      <c r="C10" s="64" t="s">
        <v>24</v>
      </c>
      <c r="D10" s="65"/>
      <c r="E10" s="65"/>
      <c r="F10" s="65"/>
      <c r="G10" s="65"/>
      <c r="H10" s="65"/>
      <c r="I10" s="65"/>
      <c r="J10" s="66"/>
      <c r="K10" s="128" t="s">
        <v>48</v>
      </c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9"/>
    </row>
    <row r="11" spans="1:42" x14ac:dyDescent="0.15">
      <c r="B11" s="35"/>
      <c r="C11" s="64" t="s">
        <v>32</v>
      </c>
      <c r="D11" s="65"/>
      <c r="E11" s="65"/>
      <c r="F11" s="65"/>
      <c r="G11" s="65"/>
      <c r="H11" s="65"/>
      <c r="I11" s="65"/>
      <c r="J11" s="66"/>
      <c r="K11" s="130" t="s">
        <v>18</v>
      </c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1"/>
    </row>
    <row r="12" spans="1:42" x14ac:dyDescent="0.15">
      <c r="B12" s="35"/>
      <c r="C12" s="64" t="s">
        <v>10</v>
      </c>
      <c r="D12" s="65"/>
      <c r="E12" s="65"/>
      <c r="F12" s="65"/>
      <c r="G12" s="65"/>
      <c r="H12" s="65"/>
      <c r="I12" s="65"/>
      <c r="J12" s="66"/>
      <c r="K12" s="130" t="s">
        <v>19</v>
      </c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1"/>
    </row>
    <row r="13" spans="1:42" x14ac:dyDescent="0.15">
      <c r="B13" s="35"/>
      <c r="C13" s="47" t="s">
        <v>31</v>
      </c>
      <c r="D13" s="48"/>
      <c r="E13" s="48"/>
      <c r="F13" s="48"/>
      <c r="G13" s="48"/>
      <c r="H13" s="48"/>
      <c r="I13" s="48"/>
      <c r="J13" s="94"/>
      <c r="K13" s="121" t="s">
        <v>47</v>
      </c>
      <c r="L13" s="122"/>
      <c r="M13" s="122"/>
      <c r="N13" s="122"/>
      <c r="O13" s="122"/>
      <c r="P13" s="122"/>
      <c r="Q13" s="122"/>
      <c r="R13" s="122"/>
      <c r="S13" s="15"/>
      <c r="T13" s="16"/>
      <c r="U13" s="123" t="s">
        <v>33</v>
      </c>
      <c r="V13" s="123"/>
      <c r="W13" s="123"/>
      <c r="X13" s="123"/>
      <c r="Y13" s="123"/>
      <c r="Z13" s="123"/>
      <c r="AA13" s="123"/>
      <c r="AB13" s="123"/>
      <c r="AC13" s="124" t="s">
        <v>16</v>
      </c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6"/>
    </row>
    <row r="14" spans="1:42" ht="16.5" thickBot="1" x14ac:dyDescent="0.2">
      <c r="B14" s="35"/>
      <c r="C14" s="47" t="s">
        <v>0</v>
      </c>
      <c r="D14" s="48"/>
      <c r="E14" s="48"/>
      <c r="F14" s="48"/>
      <c r="G14" s="48"/>
      <c r="H14" s="48"/>
      <c r="I14" s="48"/>
      <c r="J14" s="94"/>
      <c r="K14" s="126" t="s">
        <v>15</v>
      </c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</row>
    <row r="15" spans="1:42" ht="16.5" thickBot="1" x14ac:dyDescent="0.2">
      <c r="B15" s="35"/>
      <c r="C15" s="47" t="s">
        <v>65</v>
      </c>
      <c r="D15" s="48"/>
      <c r="E15" s="48"/>
      <c r="F15" s="48"/>
      <c r="G15" s="48"/>
      <c r="H15" s="48"/>
      <c r="I15" s="48"/>
      <c r="J15" s="49"/>
      <c r="K15" s="32" t="s">
        <v>3</v>
      </c>
      <c r="L15" s="40" t="s">
        <v>69</v>
      </c>
      <c r="M15" s="40"/>
      <c r="N15" s="40"/>
      <c r="O15" s="40"/>
      <c r="P15" s="40"/>
      <c r="Q15" s="40"/>
      <c r="R15" s="40"/>
      <c r="S15" s="32"/>
      <c r="T15" s="40" t="s">
        <v>66</v>
      </c>
      <c r="U15" s="40"/>
      <c r="V15" s="40"/>
      <c r="W15" s="40"/>
      <c r="X15" s="40"/>
      <c r="Y15" s="40"/>
      <c r="Z15" s="32"/>
      <c r="AA15" s="40" t="s">
        <v>67</v>
      </c>
      <c r="AB15" s="40"/>
      <c r="AC15" s="40"/>
      <c r="AD15" s="40"/>
      <c r="AE15" s="40"/>
      <c r="AF15" s="40"/>
      <c r="AG15" s="50"/>
      <c r="AH15" s="51" t="s">
        <v>68</v>
      </c>
      <c r="AI15" s="52"/>
      <c r="AJ15" s="52"/>
      <c r="AK15" s="52"/>
      <c r="AL15" s="52"/>
      <c r="AM15" s="52"/>
      <c r="AN15" s="52"/>
      <c r="AO15" s="52"/>
      <c r="AP15" s="53"/>
    </row>
    <row r="16" spans="1:42" ht="6.75" customHeight="1" x14ac:dyDescent="0.15"/>
    <row r="17" spans="1:42" s="4" customFormat="1" x14ac:dyDescent="0.15">
      <c r="A17" s="3">
        <v>2</v>
      </c>
      <c r="B17" s="6" t="s">
        <v>57</v>
      </c>
      <c r="Q17" s="7"/>
      <c r="R17" s="22"/>
    </row>
    <row r="18" spans="1:42" s="4" customFormat="1" x14ac:dyDescent="0.15">
      <c r="A18" s="3"/>
      <c r="B18" s="7" t="s">
        <v>55</v>
      </c>
      <c r="C18" s="7"/>
    </row>
    <row r="19" spans="1:42" s="4" customFormat="1" ht="16.5" thickBot="1" x14ac:dyDescent="0.2">
      <c r="A19" s="3"/>
      <c r="B19" s="6" t="s">
        <v>56</v>
      </c>
    </row>
    <row r="20" spans="1:42" s="4" customFormat="1" ht="16.5" thickBot="1" x14ac:dyDescent="0.2">
      <c r="A20" s="3"/>
      <c r="B20" s="88" t="s">
        <v>25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90"/>
      <c r="W20" s="91" t="s">
        <v>30</v>
      </c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3"/>
    </row>
    <row r="21" spans="1:42" s="4" customFormat="1" x14ac:dyDescent="0.15">
      <c r="A21" s="3"/>
      <c r="B21" s="23" t="s">
        <v>3</v>
      </c>
      <c r="C21" s="44" t="s">
        <v>29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  <c r="V21" s="2"/>
      <c r="W21" s="24" t="s">
        <v>3</v>
      </c>
      <c r="X21" s="44" t="s">
        <v>41</v>
      </c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6"/>
    </row>
    <row r="22" spans="1:42" s="4" customFormat="1" x14ac:dyDescent="0.15">
      <c r="A22" s="3"/>
      <c r="B22" s="25" t="s">
        <v>3</v>
      </c>
      <c r="C22" s="39" t="s">
        <v>4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  <c r="V22" s="2"/>
      <c r="W22" s="25" t="s">
        <v>3</v>
      </c>
      <c r="X22" s="39" t="s">
        <v>37</v>
      </c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1"/>
    </row>
    <row r="23" spans="1:42" s="4" customFormat="1" x14ac:dyDescent="0.15">
      <c r="A23" s="3"/>
      <c r="B23" s="25" t="s">
        <v>3</v>
      </c>
      <c r="C23" s="39" t="s">
        <v>5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  <c r="V23" s="2"/>
      <c r="W23" s="25" t="s">
        <v>3</v>
      </c>
      <c r="X23" s="39" t="s">
        <v>38</v>
      </c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1"/>
    </row>
    <row r="24" spans="1:42" s="4" customFormat="1" x14ac:dyDescent="0.15">
      <c r="A24" s="3"/>
      <c r="B24" s="25" t="s">
        <v>3</v>
      </c>
      <c r="C24" s="39" t="s">
        <v>6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1"/>
      <c r="V24" s="2"/>
      <c r="W24" s="25" t="s">
        <v>3</v>
      </c>
      <c r="X24" s="39" t="s">
        <v>42</v>
      </c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1"/>
    </row>
    <row r="25" spans="1:42" s="4" customFormat="1" x14ac:dyDescent="0.15">
      <c r="A25" s="3"/>
      <c r="B25" s="25" t="s">
        <v>3</v>
      </c>
      <c r="C25" s="39" t="s">
        <v>7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1"/>
      <c r="V25" s="2"/>
      <c r="W25" s="26" t="s">
        <v>3</v>
      </c>
      <c r="X25" s="82" t="s">
        <v>43</v>
      </c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4"/>
    </row>
    <row r="26" spans="1:42" s="4" customFormat="1" x14ac:dyDescent="0.15">
      <c r="A26" s="3"/>
      <c r="B26" s="25" t="s">
        <v>3</v>
      </c>
      <c r="C26" s="39" t="s">
        <v>8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  <c r="V26" s="2"/>
      <c r="W26" s="12"/>
      <c r="X26" s="39" t="s">
        <v>34</v>
      </c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1"/>
    </row>
    <row r="27" spans="1:42" s="4" customFormat="1" x14ac:dyDescent="0.15">
      <c r="A27" s="3"/>
      <c r="B27" s="25" t="s">
        <v>3</v>
      </c>
      <c r="C27" s="39" t="s">
        <v>9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1"/>
      <c r="V27" s="2"/>
      <c r="W27" s="14"/>
      <c r="X27" s="39" t="s">
        <v>40</v>
      </c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1"/>
    </row>
    <row r="28" spans="1:42" s="4" customFormat="1" x14ac:dyDescent="0.15">
      <c r="A28" s="3"/>
      <c r="B28" s="25" t="s">
        <v>3</v>
      </c>
      <c r="C28" s="39" t="s">
        <v>44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/>
      <c r="V28" s="2"/>
      <c r="W28" s="14"/>
      <c r="X28" s="39" t="s">
        <v>39</v>
      </c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1"/>
    </row>
    <row r="29" spans="1:42" s="4" customFormat="1" ht="16.5" thickBot="1" x14ac:dyDescent="0.2">
      <c r="A29" s="3"/>
      <c r="B29" s="25" t="s">
        <v>3</v>
      </c>
      <c r="C29" s="85" t="s">
        <v>45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2"/>
      <c r="W29" s="14"/>
      <c r="X29" s="39" t="s">
        <v>28</v>
      </c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1"/>
    </row>
    <row r="30" spans="1:42" s="4" customFormat="1" x14ac:dyDescent="0.15">
      <c r="A30" s="3"/>
      <c r="B30" s="8"/>
      <c r="C30" s="58" t="s">
        <v>27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60"/>
      <c r="V30" s="2"/>
      <c r="W30" s="12"/>
      <c r="X30" s="39" t="s">
        <v>35</v>
      </c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4" customFormat="1" x14ac:dyDescent="0.15">
      <c r="A31" s="3"/>
      <c r="B31" s="9"/>
      <c r="C31" s="55" t="s">
        <v>63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7"/>
      <c r="V31" s="2"/>
      <c r="W31" s="12"/>
      <c r="X31" s="39" t="s">
        <v>59</v>
      </c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1"/>
    </row>
    <row r="32" spans="1:42" s="4" customFormat="1" x14ac:dyDescent="0.15">
      <c r="A32" s="3"/>
      <c r="B32" s="9"/>
      <c r="C32" s="55" t="s">
        <v>64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7"/>
      <c r="V32" s="2"/>
      <c r="W32" s="12"/>
      <c r="X32" s="39" t="s">
        <v>60</v>
      </c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1"/>
    </row>
    <row r="33" spans="1:43" s="4" customFormat="1" ht="16.5" thickBot="1" x14ac:dyDescent="0.2">
      <c r="A33" s="3"/>
      <c r="B33" s="9"/>
      <c r="C33" s="55" t="s">
        <v>46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7"/>
      <c r="V33" s="2"/>
      <c r="W33" s="21"/>
      <c r="X33" s="106" t="s">
        <v>11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8"/>
    </row>
    <row r="34" spans="1:43" s="4" customFormat="1" ht="16.5" thickBot="1" x14ac:dyDescent="0.2">
      <c r="A34" s="3"/>
      <c r="B34" s="19"/>
      <c r="C34" s="55" t="s">
        <v>36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7"/>
      <c r="V34" s="2"/>
      <c r="W34" s="91" t="s">
        <v>58</v>
      </c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3"/>
    </row>
    <row r="35" spans="1:43" s="4" customFormat="1" ht="16.5" thickBot="1" x14ac:dyDescent="0.2">
      <c r="A35" s="3"/>
      <c r="B35" s="10"/>
      <c r="C35" s="80" t="s">
        <v>11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1"/>
      <c r="V35" s="2"/>
      <c r="W35" s="11"/>
      <c r="X35" s="44" t="s">
        <v>12</v>
      </c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6"/>
    </row>
    <row r="36" spans="1:43" s="4" customFormat="1" x14ac:dyDescent="0.15">
      <c r="A36" s="3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2"/>
      <c r="W36" s="18"/>
      <c r="X36" s="39" t="s">
        <v>21</v>
      </c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1"/>
    </row>
    <row r="37" spans="1:43" s="4" customFormat="1" x14ac:dyDescent="0.15">
      <c r="A37" s="3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"/>
      <c r="W37" s="12"/>
      <c r="X37" s="39" t="s">
        <v>13</v>
      </c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1"/>
    </row>
    <row r="38" spans="1:43" s="4" customFormat="1" x14ac:dyDescent="0.15">
      <c r="A38" s="3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2"/>
      <c r="W38" s="14"/>
      <c r="X38" s="103" t="s">
        <v>26</v>
      </c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5"/>
    </row>
    <row r="39" spans="1:43" s="4" customFormat="1" ht="16.5" thickBot="1" x14ac:dyDescent="0.2">
      <c r="A39" s="3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2"/>
      <c r="W39" s="13"/>
      <c r="X39" s="85" t="s">
        <v>11</v>
      </c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7"/>
    </row>
    <row r="40" spans="1:43" s="4" customFormat="1" ht="5.25" customHeight="1" x14ac:dyDescent="0.15">
      <c r="A40" s="3"/>
      <c r="B40" s="6"/>
      <c r="C40" s="2"/>
    </row>
    <row r="41" spans="1:43" x14ac:dyDescent="0.15">
      <c r="B41" s="6" t="s">
        <v>53</v>
      </c>
      <c r="AK41" s="111">
        <f>LEN(B42)</f>
        <v>200</v>
      </c>
      <c r="AL41" s="111"/>
      <c r="AM41" s="111"/>
      <c r="AN41" s="111"/>
      <c r="AO41" s="111"/>
      <c r="AP41" s="111"/>
      <c r="AQ41" s="111"/>
    </row>
    <row r="42" spans="1:43" ht="20.25" customHeight="1" x14ac:dyDescent="0.15">
      <c r="B42" s="112" t="s">
        <v>61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4"/>
    </row>
    <row r="43" spans="1:43" ht="20.25" customHeight="1" x14ac:dyDescent="0.15">
      <c r="B43" s="115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7"/>
    </row>
    <row r="44" spans="1:43" ht="20.25" customHeight="1" x14ac:dyDescent="0.15">
      <c r="B44" s="115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7"/>
    </row>
    <row r="45" spans="1:43" ht="20.25" customHeight="1" x14ac:dyDescent="0.15">
      <c r="B45" s="115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7"/>
    </row>
    <row r="46" spans="1:43" ht="20.25" customHeight="1" x14ac:dyDescent="0.15"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20"/>
    </row>
    <row r="47" spans="1:43" ht="5.25" customHeight="1" x14ac:dyDescent="0.1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s="4" customFormat="1" x14ac:dyDescent="0.15">
      <c r="A48" s="3">
        <v>3</v>
      </c>
      <c r="B48" s="28" t="s">
        <v>54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111">
        <f>LEN(B49)</f>
        <v>149</v>
      </c>
      <c r="AL48" s="111"/>
      <c r="AM48" s="111"/>
      <c r="AN48" s="111"/>
      <c r="AO48" s="111"/>
      <c r="AP48" s="111"/>
      <c r="AQ48" s="111"/>
    </row>
    <row r="49" spans="1:43" ht="23.25" customHeight="1" x14ac:dyDescent="0.15">
      <c r="B49" s="112" t="s">
        <v>62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4"/>
    </row>
    <row r="50" spans="1:43" ht="23.25" customHeight="1" x14ac:dyDescent="0.15">
      <c r="B50" s="115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7"/>
    </row>
    <row r="51" spans="1:43" ht="23.25" customHeight="1" x14ac:dyDescent="0.15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20"/>
    </row>
    <row r="52" spans="1:43" ht="6" customHeight="1" x14ac:dyDescent="0.1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</row>
    <row r="53" spans="1:43" ht="6" customHeight="1" x14ac:dyDescent="0.1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</row>
    <row r="54" spans="1:43" ht="45" customHeight="1" x14ac:dyDescent="0.15">
      <c r="A54" s="110" t="s">
        <v>76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</row>
    <row r="55" spans="1:43" x14ac:dyDescent="0.15">
      <c r="A55" s="5" t="s">
        <v>22</v>
      </c>
      <c r="G55" s="2" t="s">
        <v>20</v>
      </c>
    </row>
    <row r="56" spans="1:43" hidden="1" x14ac:dyDescent="0.15"/>
    <row r="57" spans="1:43" x14ac:dyDescent="0.15">
      <c r="B57" s="5" t="s">
        <v>23</v>
      </c>
      <c r="G57" s="2" t="s">
        <v>72</v>
      </c>
      <c r="AB57" s="2" t="s">
        <v>73</v>
      </c>
      <c r="AD57" s="34"/>
      <c r="AE57" s="109" t="s">
        <v>71</v>
      </c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</row>
  </sheetData>
  <sheetProtection formatCells="0" formatColumns="0" formatRows="0" insertHyperlinks="0" autoFilter="0"/>
  <mergeCells count="74">
    <mergeCell ref="A2:AP2"/>
    <mergeCell ref="AF4:AI4"/>
    <mergeCell ref="AJ4:AP4"/>
    <mergeCell ref="C6:J6"/>
    <mergeCell ref="L6:U6"/>
    <mergeCell ref="W6:AG6"/>
    <mergeCell ref="AH6:AP6"/>
    <mergeCell ref="C7:J7"/>
    <mergeCell ref="K7:AP7"/>
    <mergeCell ref="C8:J8"/>
    <mergeCell ref="K8:AP8"/>
    <mergeCell ref="C9:J9"/>
    <mergeCell ref="K9:R9"/>
    <mergeCell ref="U9:AB9"/>
    <mergeCell ref="AC9:AP9"/>
    <mergeCell ref="C10:J10"/>
    <mergeCell ref="K10:AP10"/>
    <mergeCell ref="C11:J11"/>
    <mergeCell ref="K11:AP11"/>
    <mergeCell ref="C12:J12"/>
    <mergeCell ref="K12:AP12"/>
    <mergeCell ref="B20:U20"/>
    <mergeCell ref="W20:AP20"/>
    <mergeCell ref="C13:J13"/>
    <mergeCell ref="K13:R13"/>
    <mergeCell ref="U13:AB13"/>
    <mergeCell ref="AC13:AP13"/>
    <mergeCell ref="C14:J14"/>
    <mergeCell ref="K14:AP14"/>
    <mergeCell ref="C15:J15"/>
    <mergeCell ref="L15:R15"/>
    <mergeCell ref="T15:Y15"/>
    <mergeCell ref="AA15:AG15"/>
    <mergeCell ref="AH15:AP15"/>
    <mergeCell ref="C21:U21"/>
    <mergeCell ref="X21:AP21"/>
    <mergeCell ref="C22:U22"/>
    <mergeCell ref="X22:AP22"/>
    <mergeCell ref="C23:U23"/>
    <mergeCell ref="X23:AP23"/>
    <mergeCell ref="C24:U24"/>
    <mergeCell ref="X24:AP24"/>
    <mergeCell ref="C25:U25"/>
    <mergeCell ref="X25:AP25"/>
    <mergeCell ref="C26:U26"/>
    <mergeCell ref="X26:AP26"/>
    <mergeCell ref="C27:U27"/>
    <mergeCell ref="X27:AP27"/>
    <mergeCell ref="C28:U28"/>
    <mergeCell ref="X28:AP28"/>
    <mergeCell ref="C29:U29"/>
    <mergeCell ref="X29:AP29"/>
    <mergeCell ref="C30:U30"/>
    <mergeCell ref="X30:AP30"/>
    <mergeCell ref="C31:U31"/>
    <mergeCell ref="X31:AP31"/>
    <mergeCell ref="C32:U32"/>
    <mergeCell ref="X32:AP32"/>
    <mergeCell ref="C33:U33"/>
    <mergeCell ref="X33:AP33"/>
    <mergeCell ref="C34:U34"/>
    <mergeCell ref="W34:AP34"/>
    <mergeCell ref="C35:U35"/>
    <mergeCell ref="X35:AP35"/>
    <mergeCell ref="AK48:AQ48"/>
    <mergeCell ref="B49:AQ51"/>
    <mergeCell ref="A54:AQ54"/>
    <mergeCell ref="AE57:AQ57"/>
    <mergeCell ref="X36:AP36"/>
    <mergeCell ref="X37:AP37"/>
    <mergeCell ref="X38:AP38"/>
    <mergeCell ref="X39:AP39"/>
    <mergeCell ref="AK41:AQ41"/>
    <mergeCell ref="B42:AQ46"/>
  </mergeCells>
  <phoneticPr fontId="2"/>
  <dataValidations count="3">
    <dataValidation type="list" allowBlank="1" showInputMessage="1" showErrorMessage="1" sqref="V6 K6 K15 S15 Z15" xr:uid="{F236A811-D76B-49D8-AF8B-C6B6209387E3}">
      <formula1>"○,"</formula1>
    </dataValidation>
    <dataValidation type="list" allowBlank="1" showInputMessage="1" showErrorMessage="1" sqref="W35:W39 B21:B39 W21:W33" xr:uid="{1DA45E4B-8039-48EE-AA35-74B51CDD3971}">
      <formula1>"○"</formula1>
    </dataValidation>
    <dataValidation imeMode="halfAlpha" allowBlank="1" showInputMessage="1" showErrorMessage="1" sqref="AJ4:AP4 AC13 K13 K14:AP14" xr:uid="{81F42E33-FDD8-436C-9A52-6CA6E6B49294}"/>
  </dataValidations>
  <hyperlinks>
    <hyperlink ref="AE57" r:id="rId1" xr:uid="{72E8EDC3-59EA-45A0-9874-FE60CABBDBDA}"/>
  </hyperlinks>
  <pageMargins left="0.70866141732283472" right="0.70866141732283472" top="0.35433070866141736" bottom="0.35433070866141736" header="0.31496062992125984" footer="0.31496062992125984"/>
  <pageSetup paperSize="9" scale="97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171450</xdr:rowOff>
                  </from>
                  <to>
                    <xdr:col>2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18</xdr:col>
                    <xdr:colOff>57150</xdr:colOff>
                    <xdr:row>7</xdr:row>
                    <xdr:rowOff>180975</xdr:rowOff>
                  </from>
                  <to>
                    <xdr:col>20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18</xdr:col>
                    <xdr:colOff>57150</xdr:colOff>
                    <xdr:row>11</xdr:row>
                    <xdr:rowOff>180975</xdr:rowOff>
                  </from>
                  <to>
                    <xdr:col>20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18</xdr:col>
                    <xdr:colOff>57150</xdr:colOff>
                    <xdr:row>7</xdr:row>
                    <xdr:rowOff>180975</xdr:rowOff>
                  </from>
                  <to>
                    <xdr:col>20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18</xdr:col>
                    <xdr:colOff>57150</xdr:colOff>
                    <xdr:row>11</xdr:row>
                    <xdr:rowOff>180975</xdr:rowOff>
                  </from>
                  <to>
                    <xdr:col>20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18</xdr:col>
                    <xdr:colOff>57150</xdr:colOff>
                    <xdr:row>7</xdr:row>
                    <xdr:rowOff>180975</xdr:rowOff>
                  </from>
                  <to>
                    <xdr:col>20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18</xdr:col>
                    <xdr:colOff>57150</xdr:colOff>
                    <xdr:row>11</xdr:row>
                    <xdr:rowOff>180975</xdr:rowOff>
                  </from>
                  <to>
                    <xdr:col>20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7603-D756-401F-A98B-9BEF78B18A65}">
  <sheetPr>
    <pageSetUpPr fitToPage="1"/>
  </sheetPr>
  <dimension ref="A1:AQ29"/>
  <sheetViews>
    <sheetView view="pageBreakPreview" zoomScaleNormal="100" zoomScaleSheetLayoutView="100" workbookViewId="0">
      <selection activeCell="K9" sqref="K9:AP9"/>
    </sheetView>
  </sheetViews>
  <sheetFormatPr defaultColWidth="2" defaultRowHeight="15.75" x14ac:dyDescent="0.15"/>
  <cols>
    <col min="1" max="1" width="3.625" style="1" bestFit="1" customWidth="1"/>
    <col min="2" max="2" width="3.75" style="5" bestFit="1" customWidth="1"/>
    <col min="3" max="22" width="2" style="2"/>
    <col min="23" max="23" width="3.75" style="2" customWidth="1"/>
    <col min="24" max="16384" width="2" style="2"/>
  </cols>
  <sheetData>
    <row r="1" spans="1:42" ht="4.5" customHeight="1" x14ac:dyDescent="0.15"/>
    <row r="2" spans="1:42" ht="19.5" x14ac:dyDescent="0.15">
      <c r="A2" s="61" t="s">
        <v>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</row>
    <row r="3" spans="1:42" ht="6.75" customHeight="1" x14ac:dyDescent="0.15"/>
    <row r="4" spans="1:42" s="4" customFormat="1" x14ac:dyDescent="0.15">
      <c r="A4" s="3">
        <v>1</v>
      </c>
      <c r="B4" s="6" t="s">
        <v>51</v>
      </c>
      <c r="AF4" s="62" t="s">
        <v>14</v>
      </c>
      <c r="AG4" s="62"/>
      <c r="AH4" s="62"/>
      <c r="AI4" s="62"/>
      <c r="AJ4" s="63"/>
      <c r="AK4" s="63"/>
      <c r="AL4" s="63"/>
      <c r="AM4" s="63"/>
      <c r="AN4" s="63"/>
      <c r="AO4" s="63"/>
      <c r="AP4" s="63"/>
    </row>
    <row r="5" spans="1:42" s="4" customFormat="1" x14ac:dyDescent="0.15">
      <c r="A5" s="3"/>
      <c r="B5" s="17" t="s">
        <v>70</v>
      </c>
    </row>
    <row r="6" spans="1:42" x14ac:dyDescent="0.15">
      <c r="B6" s="35"/>
      <c r="C6" s="64" t="s">
        <v>1</v>
      </c>
      <c r="D6" s="65"/>
      <c r="E6" s="65"/>
      <c r="F6" s="65"/>
      <c r="G6" s="65"/>
      <c r="H6" s="65"/>
      <c r="I6" s="65"/>
      <c r="J6" s="66"/>
      <c r="K6" s="67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</row>
    <row r="7" spans="1:42" x14ac:dyDescent="0.15">
      <c r="B7" s="35"/>
      <c r="C7" s="64" t="s">
        <v>2</v>
      </c>
      <c r="D7" s="65"/>
      <c r="E7" s="65"/>
      <c r="F7" s="65"/>
      <c r="G7" s="65"/>
      <c r="H7" s="65"/>
      <c r="I7" s="65"/>
      <c r="J7" s="66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67"/>
    </row>
    <row r="8" spans="1:42" x14ac:dyDescent="0.15">
      <c r="B8" s="36"/>
      <c r="C8" s="42" t="s">
        <v>49</v>
      </c>
      <c r="D8" s="42"/>
      <c r="E8" s="42"/>
      <c r="F8" s="42"/>
      <c r="G8" s="42"/>
      <c r="H8" s="42"/>
      <c r="I8" s="42"/>
      <c r="J8" s="43"/>
      <c r="K8" s="77"/>
      <c r="L8" s="78"/>
      <c r="M8" s="78"/>
      <c r="N8" s="78"/>
      <c r="O8" s="78"/>
      <c r="P8" s="78"/>
      <c r="Q8" s="78"/>
      <c r="R8" s="79"/>
      <c r="S8" s="37"/>
      <c r="T8" s="38"/>
      <c r="U8" s="42" t="s">
        <v>74</v>
      </c>
      <c r="V8" s="42"/>
      <c r="W8" s="42"/>
      <c r="X8" s="42"/>
      <c r="Y8" s="42"/>
      <c r="Z8" s="42"/>
      <c r="AA8" s="42"/>
      <c r="AB8" s="43"/>
      <c r="AC8" s="74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6"/>
    </row>
    <row r="9" spans="1:42" x14ac:dyDescent="0.15">
      <c r="B9" s="35"/>
      <c r="C9" s="64" t="s">
        <v>24</v>
      </c>
      <c r="D9" s="65"/>
      <c r="E9" s="65"/>
      <c r="F9" s="65"/>
      <c r="G9" s="65"/>
      <c r="H9" s="65"/>
      <c r="I9" s="65"/>
      <c r="J9" s="66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67"/>
    </row>
    <row r="10" spans="1:42" x14ac:dyDescent="0.15">
      <c r="B10" s="35"/>
      <c r="C10" s="64" t="s">
        <v>32</v>
      </c>
      <c r="D10" s="65"/>
      <c r="E10" s="65"/>
      <c r="F10" s="65"/>
      <c r="G10" s="65"/>
      <c r="H10" s="65"/>
      <c r="I10" s="65"/>
      <c r="J10" s="66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67"/>
    </row>
    <row r="11" spans="1:42" x14ac:dyDescent="0.15">
      <c r="B11" s="35"/>
      <c r="C11" s="64" t="s">
        <v>10</v>
      </c>
      <c r="D11" s="65"/>
      <c r="E11" s="65"/>
      <c r="F11" s="65"/>
      <c r="G11" s="65"/>
      <c r="H11" s="65"/>
      <c r="I11" s="65"/>
      <c r="J11" s="66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67"/>
    </row>
    <row r="12" spans="1:42" x14ac:dyDescent="0.15">
      <c r="B12" s="35"/>
      <c r="C12" s="47" t="s">
        <v>31</v>
      </c>
      <c r="D12" s="48"/>
      <c r="E12" s="48"/>
      <c r="F12" s="48"/>
      <c r="G12" s="48"/>
      <c r="H12" s="48"/>
      <c r="I12" s="48"/>
      <c r="J12" s="94"/>
      <c r="K12" s="97"/>
      <c r="L12" s="98"/>
      <c r="M12" s="98"/>
      <c r="N12" s="98"/>
      <c r="O12" s="98"/>
      <c r="P12" s="98"/>
      <c r="Q12" s="98"/>
      <c r="R12" s="99"/>
      <c r="S12" s="15"/>
      <c r="T12" s="16"/>
      <c r="U12" s="54" t="s">
        <v>33</v>
      </c>
      <c r="V12" s="54"/>
      <c r="W12" s="54"/>
      <c r="X12" s="54"/>
      <c r="Y12" s="54"/>
      <c r="Z12" s="54"/>
      <c r="AA12" s="54"/>
      <c r="AB12" s="54"/>
      <c r="AC12" s="100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2"/>
    </row>
    <row r="13" spans="1:42" x14ac:dyDescent="0.15">
      <c r="B13" s="35"/>
      <c r="C13" s="47" t="s">
        <v>0</v>
      </c>
      <c r="D13" s="48"/>
      <c r="E13" s="48"/>
      <c r="F13" s="48"/>
      <c r="G13" s="48"/>
      <c r="H13" s="48"/>
      <c r="I13" s="48"/>
      <c r="J13" s="94"/>
      <c r="K13" s="95"/>
      <c r="L13" s="73"/>
      <c r="M13" s="73"/>
      <c r="N13" s="73"/>
      <c r="O13" s="73"/>
      <c r="P13" s="73"/>
      <c r="Q13" s="73"/>
      <c r="R13" s="73"/>
      <c r="S13" s="96"/>
      <c r="T13" s="73"/>
      <c r="U13" s="73"/>
      <c r="V13" s="73"/>
      <c r="W13" s="73"/>
      <c r="X13" s="73"/>
      <c r="Y13" s="73"/>
      <c r="Z13" s="96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67"/>
    </row>
    <row r="14" spans="1:42" ht="6.75" customHeight="1" x14ac:dyDescent="0.15"/>
    <row r="15" spans="1:42" s="4" customFormat="1" x14ac:dyDescent="0.15">
      <c r="A15" s="3">
        <v>2</v>
      </c>
      <c r="B15" s="6" t="s">
        <v>82</v>
      </c>
      <c r="Q15" s="7"/>
      <c r="R15" s="22"/>
    </row>
    <row r="16" spans="1:42" s="4" customFormat="1" ht="5.25" customHeight="1" x14ac:dyDescent="0.15">
      <c r="A16" s="3"/>
      <c r="B16" s="6"/>
      <c r="C16" s="2"/>
    </row>
    <row r="17" spans="1:43" x14ac:dyDescent="0.15">
      <c r="B17" s="6" t="s">
        <v>83</v>
      </c>
      <c r="AK17" s="111">
        <f>LEN(B18)</f>
        <v>0</v>
      </c>
      <c r="AL17" s="111"/>
      <c r="AM17" s="111"/>
      <c r="AN17" s="111"/>
      <c r="AO17" s="111"/>
      <c r="AP17" s="111"/>
      <c r="AQ17" s="111"/>
    </row>
    <row r="18" spans="1:43" ht="20.25" customHeight="1" x14ac:dyDescent="0.15"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4"/>
    </row>
    <row r="19" spans="1:43" ht="20.25" customHeight="1" x14ac:dyDescent="0.15"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7"/>
    </row>
    <row r="20" spans="1:43" ht="20.25" customHeight="1" x14ac:dyDescent="0.15"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7"/>
    </row>
    <row r="21" spans="1:43" ht="20.25" customHeight="1" x14ac:dyDescent="0.15"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7"/>
    </row>
    <row r="22" spans="1:43" ht="20.25" customHeight="1" x14ac:dyDescent="0.15"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20"/>
    </row>
    <row r="23" spans="1:43" ht="5.25" customHeight="1" x14ac:dyDescent="0.1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6" customHeight="1" x14ac:dyDescent="0.1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</row>
    <row r="25" spans="1:43" ht="6" customHeight="1" x14ac:dyDescent="0.1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ht="45" customHeight="1" x14ac:dyDescent="0.15">
      <c r="A26" s="110" t="s">
        <v>84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</row>
    <row r="27" spans="1:43" x14ac:dyDescent="0.15">
      <c r="A27" s="5" t="s">
        <v>22</v>
      </c>
      <c r="G27" s="2" t="s">
        <v>20</v>
      </c>
    </row>
    <row r="28" spans="1:43" hidden="1" x14ac:dyDescent="0.15"/>
    <row r="29" spans="1:43" x14ac:dyDescent="0.15">
      <c r="B29" s="5" t="s">
        <v>23</v>
      </c>
      <c r="G29" s="2" t="s">
        <v>72</v>
      </c>
      <c r="AB29" s="2" t="s">
        <v>73</v>
      </c>
      <c r="AD29" s="34"/>
      <c r="AE29" s="109" t="s">
        <v>71</v>
      </c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</row>
  </sheetData>
  <sheetProtection formatCells="0" formatColumns="0" formatRows="0" insertHyperlinks="0" autoFilter="0"/>
  <mergeCells count="27">
    <mergeCell ref="A2:AP2"/>
    <mergeCell ref="AF4:AI4"/>
    <mergeCell ref="AJ4:AP4"/>
    <mergeCell ref="C6:J6"/>
    <mergeCell ref="K6:AP6"/>
    <mergeCell ref="C7:J7"/>
    <mergeCell ref="K7:AP7"/>
    <mergeCell ref="C8:J8"/>
    <mergeCell ref="K8:R8"/>
    <mergeCell ref="U8:AB8"/>
    <mergeCell ref="AC8:AP8"/>
    <mergeCell ref="C9:J9"/>
    <mergeCell ref="K9:AP9"/>
    <mergeCell ref="C10:J10"/>
    <mergeCell ref="K10:AP10"/>
    <mergeCell ref="C11:J11"/>
    <mergeCell ref="K11:AP11"/>
    <mergeCell ref="A26:AQ26"/>
    <mergeCell ref="AE29:AQ29"/>
    <mergeCell ref="AK17:AQ17"/>
    <mergeCell ref="B18:AQ22"/>
    <mergeCell ref="C12:J12"/>
    <mergeCell ref="K12:R12"/>
    <mergeCell ref="U12:AB12"/>
    <mergeCell ref="AC12:AP12"/>
    <mergeCell ref="C13:J13"/>
    <mergeCell ref="K13:AP13"/>
  </mergeCells>
  <phoneticPr fontId="2"/>
  <dataValidations count="2">
    <dataValidation imeMode="on" allowBlank="1" showInputMessage="1" showErrorMessage="1" sqref="K9:AP10 K6:AP7" xr:uid="{181A6CD3-379F-4AC5-998A-06379F56C277}"/>
    <dataValidation imeMode="halfAlpha" allowBlank="1" showInputMessage="1" showErrorMessage="1" sqref="K13:AP13 AJ4:AP4 K12:R12 AC12:AP12" xr:uid="{883E547E-F8CD-424C-A132-C4FD958F5A7D}"/>
  </dataValidations>
  <hyperlinks>
    <hyperlink ref="AE29" r:id="rId1" xr:uid="{7A5A66C4-C241-4604-B4DD-900B71691C0B}"/>
  </hyperlinks>
  <pageMargins left="0.70866141732283472" right="0.70866141732283472" top="0.35433070866141736" bottom="0.35433070866141736" header="0.31496062992125984" footer="0.31496062992125984"/>
  <pageSetup paperSize="9" scale="97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180975</xdr:rowOff>
                  </from>
                  <to>
                    <xdr:col>20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defaultSize="0" autoFill="0" autoLine="0" autoPict="0">
                <anchor moveWithCells="1">
                  <from>
                    <xdr:col>18</xdr:col>
                    <xdr:colOff>57150</xdr:colOff>
                    <xdr:row>10</xdr:row>
                    <xdr:rowOff>180975</xdr:rowOff>
                  </from>
                  <to>
                    <xdr:col>20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掲載申込書</vt:lpstr>
      <vt:lpstr>掲載申込書 (記載例)</vt:lpstr>
      <vt:lpstr>脱炭素の取り組み</vt:lpstr>
      <vt:lpstr>掲載申込書!Print_Area</vt:lpstr>
      <vt:lpstr>'掲載申込書 (記載例)'!Print_Area</vt:lpstr>
      <vt:lpstr>脱炭素の取り組み!Print_Area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札幌商工会議所</cp:lastModifiedBy>
  <cp:lastPrinted>2023-09-26T07:13:07Z</cp:lastPrinted>
  <dcterms:created xsi:type="dcterms:W3CDTF">2021-05-25T23:41:34Z</dcterms:created>
  <dcterms:modified xsi:type="dcterms:W3CDTF">2023-09-26T09:13:59Z</dcterms:modified>
</cp:coreProperties>
</file>